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477E9C6C-E77B-453A-AE13-2312DFC9D9D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アンケート" sheetId="4" r:id="rId1"/>
    <sheet name="回答No．（居宅）" sheetId="2" r:id="rId2"/>
    <sheet name="回答No．（地域密着）" sheetId="3" r:id="rId3"/>
  </sheets>
  <definedNames>
    <definedName name="_xlnm.Print_Area" localSheetId="1">'回答No．（居宅）'!$A$1:$D$66</definedName>
    <definedName name="_xlnm.Print_Area" localSheetId="2">'回答No．（地域密着）'!$A$1:$D$108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<sst xmlns="http://schemas.openxmlformats.org/spreadsheetml/2006/main" count="335" uniqueCount="304">
  <si>
    <t>事業所名</t>
  </si>
  <si>
    <t>事業所番号</t>
  </si>
  <si>
    <t>月</t>
    <rPh sb="0" eb="1">
      <t>ツキ</t>
    </rPh>
    <phoneticPr fontId="1"/>
  </si>
  <si>
    <t>日</t>
    <rPh sb="0" eb="1">
      <t>ニチ</t>
    </rPh>
    <phoneticPr fontId="1"/>
  </si>
  <si>
    <t>令和５年度集団指導（居宅介護支援）アンケート回答No</t>
    <rPh sb="0" eb="2">
      <t>レイワ</t>
    </rPh>
    <rPh sb="3" eb="5">
      <t>ネンド</t>
    </rPh>
    <rPh sb="5" eb="7">
      <t>シュウダン</t>
    </rPh>
    <rPh sb="7" eb="9">
      <t>シドウ</t>
    </rPh>
    <rPh sb="10" eb="12">
      <t>キョタク</t>
    </rPh>
    <rPh sb="12" eb="14">
      <t>カイゴ</t>
    </rPh>
    <rPh sb="14" eb="16">
      <t>シエン</t>
    </rPh>
    <rPh sb="22" eb="24">
      <t>カイトウ</t>
    </rPh>
    <phoneticPr fontId="1"/>
  </si>
  <si>
    <t>サービス種別</t>
    <rPh sb="4" eb="6">
      <t>シュベツ</t>
    </rPh>
    <phoneticPr fontId="1"/>
  </si>
  <si>
    <t>居宅介護支援</t>
  </si>
  <si>
    <t>あおい居宅介護支援事業所</t>
    <phoneticPr fontId="6"/>
  </si>
  <si>
    <t>あしたかホーム居宅介護支援事業所</t>
    <phoneticPr fontId="6"/>
  </si>
  <si>
    <t>医療法人社団愛康会椎路の里指定居宅介護支援センター</t>
    <phoneticPr fontId="6"/>
  </si>
  <si>
    <t>えがわ医院居宅介護支援事業所</t>
    <phoneticPr fontId="6"/>
  </si>
  <si>
    <t>オーチャード沼津</t>
    <rPh sb="6" eb="8">
      <t>ヌマヅ</t>
    </rPh>
    <phoneticPr fontId="6"/>
  </si>
  <si>
    <t>大岡居宅介護支援事業所</t>
    <phoneticPr fontId="6"/>
  </si>
  <si>
    <t>風の杜居宅介護支援事業所</t>
    <rPh sb="0" eb="1">
      <t>カゼ</t>
    </rPh>
    <rPh sb="2" eb="3">
      <t>モリ</t>
    </rPh>
    <rPh sb="3" eb="12">
      <t>キョタクカイゴシエンジギョウショ</t>
    </rPh>
    <phoneticPr fontId="7"/>
  </si>
  <si>
    <t>片浜在宅介護支援センター</t>
    <phoneticPr fontId="6"/>
  </si>
  <si>
    <t>かなおか在宅介護支援センター</t>
    <rPh sb="4" eb="6">
      <t>ザイタク</t>
    </rPh>
    <rPh sb="6" eb="8">
      <t>カイゴ</t>
    </rPh>
    <rPh sb="8" eb="10">
      <t>シエン</t>
    </rPh>
    <phoneticPr fontId="6"/>
  </si>
  <si>
    <t>かぬき居宅介護支援事業所</t>
    <phoneticPr fontId="6"/>
  </si>
  <si>
    <t>きせがわ居宅介護支援事業所</t>
    <phoneticPr fontId="6"/>
  </si>
  <si>
    <t>居宅介護支援事業所ケアセンターまちなか</t>
    <phoneticPr fontId="6"/>
  </si>
  <si>
    <t>居宅介護支援事業所咲</t>
    <phoneticPr fontId="6"/>
  </si>
  <si>
    <t>居宅介護支援事業所沼津南陽光園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ヌマヅ</t>
    </rPh>
    <rPh sb="11" eb="12">
      <t>ミナミ</t>
    </rPh>
    <rPh sb="12" eb="15">
      <t>ヨウコウエン</t>
    </rPh>
    <phoneticPr fontId="6"/>
  </si>
  <si>
    <t>居宅介護支援事業所ヒルズかどいけ</t>
    <phoneticPr fontId="6"/>
  </si>
  <si>
    <t>居宅介護支援事業所ふくろう</t>
    <rPh sb="0" eb="9">
      <t>キョタクカイゴシエンジギョウショ</t>
    </rPh>
    <phoneticPr fontId="6"/>
  </si>
  <si>
    <t>居宅介護支援事業所まぁる</t>
    <phoneticPr fontId="6"/>
  </si>
  <si>
    <t>居宅介護支援事業所「まえむきの花」</t>
    <rPh sb="0" eb="2">
      <t>キョタク</t>
    </rPh>
    <rPh sb="2" eb="4">
      <t>カイゴ</t>
    </rPh>
    <rPh sb="4" eb="6">
      <t>シエン</t>
    </rPh>
    <rPh sb="6" eb="9">
      <t>ジギョウショ</t>
    </rPh>
    <rPh sb="15" eb="16">
      <t>ハナ</t>
    </rPh>
    <phoneticPr fontId="7"/>
  </si>
  <si>
    <t>居宅介護支援事業炉暖の郷</t>
    <phoneticPr fontId="6"/>
  </si>
  <si>
    <t>居宅介護支援センターエスコート</t>
    <phoneticPr fontId="6"/>
  </si>
  <si>
    <t>居宅介護支援センターさくら</t>
    <phoneticPr fontId="6"/>
  </si>
  <si>
    <t>居宅介護支援センターふれあい</t>
    <phoneticPr fontId="6"/>
  </si>
  <si>
    <t>グランドケア花園ケアプランセンター</t>
    <rPh sb="6" eb="8">
      <t>ハナゾノ</t>
    </rPh>
    <phoneticPr fontId="6"/>
  </si>
  <si>
    <t>ケアプランセンターえくる</t>
    <phoneticPr fontId="6"/>
  </si>
  <si>
    <t>ケアプランセンターえんじぇるず</t>
    <phoneticPr fontId="6"/>
  </si>
  <si>
    <t>ケアプランセンターびしん</t>
    <phoneticPr fontId="6"/>
  </si>
  <si>
    <t>ケアプランセンターひまわり</t>
    <phoneticPr fontId="6"/>
  </si>
  <si>
    <t>ケアプランセンターみはるの丘</t>
    <phoneticPr fontId="6"/>
  </si>
  <si>
    <t>ケアル居宅介護支援事業所</t>
    <phoneticPr fontId="6"/>
  </si>
  <si>
    <t>コスモス沼津</t>
    <phoneticPr fontId="6"/>
  </si>
  <si>
    <t>こずわ居宅介護支援事業所</t>
    <phoneticPr fontId="6"/>
  </si>
  <si>
    <t>在宅支援センターおおひら指定居宅介護支援事業所</t>
    <phoneticPr fontId="6"/>
  </si>
  <si>
    <t>サニーウォークケアプランセンター</t>
    <phoneticPr fontId="6"/>
  </si>
  <si>
    <t>サニーライフ沼津居宅介護支援事業所</t>
    <phoneticPr fontId="6"/>
  </si>
  <si>
    <t>シークケアサービス</t>
    <phoneticPr fontId="6"/>
  </si>
  <si>
    <t>白鳥介護支援サービス</t>
    <phoneticPr fontId="6"/>
  </si>
  <si>
    <t>白鳥介護支援サービス駅南店</t>
    <rPh sb="0" eb="2">
      <t>シラトリ</t>
    </rPh>
    <rPh sb="2" eb="4">
      <t>カイゴ</t>
    </rPh>
    <rPh sb="4" eb="6">
      <t>シエン</t>
    </rPh>
    <rPh sb="10" eb="11">
      <t>エキ</t>
    </rPh>
    <rPh sb="11" eb="12">
      <t>ミナミ</t>
    </rPh>
    <rPh sb="12" eb="13">
      <t>テン</t>
    </rPh>
    <phoneticPr fontId="9"/>
  </si>
  <si>
    <t>聖隷訪問看護ステーション千本</t>
    <phoneticPr fontId="6"/>
  </si>
  <si>
    <t>セントケア平町</t>
    <phoneticPr fontId="6"/>
  </si>
  <si>
    <t>千本居宅介護支援事業所</t>
    <phoneticPr fontId="6"/>
  </si>
  <si>
    <t>高砂居宅介護支援センター</t>
    <phoneticPr fontId="6"/>
  </si>
  <si>
    <t>ツクイ西沢田</t>
    <phoneticPr fontId="6"/>
  </si>
  <si>
    <t>萩野クリニック居宅介護支援事業所</t>
    <phoneticPr fontId="6"/>
  </si>
  <si>
    <t>はら居宅介護支援事業所</t>
    <phoneticPr fontId="6"/>
  </si>
  <si>
    <t>ひだまりの郷指定居宅介護支援事業所</t>
    <phoneticPr fontId="6"/>
  </si>
  <si>
    <t>ひばり居宅介護支援事業所</t>
    <phoneticPr fontId="6"/>
  </si>
  <si>
    <t>ホームケアサービスこころ</t>
    <phoneticPr fontId="6"/>
  </si>
  <si>
    <t>ゆいまる居宅介護支援事業所</t>
    <rPh sb="4" eb="13">
      <t>キョタクカイゴシエンジギョウショ</t>
    </rPh>
    <phoneticPr fontId="7"/>
  </si>
  <si>
    <t>友愛居宅介護支援事業所</t>
    <phoneticPr fontId="6"/>
  </si>
  <si>
    <t>夢コープ沼津事業所</t>
    <phoneticPr fontId="6"/>
  </si>
  <si>
    <t>陽光園居宅介護支援事業所</t>
    <phoneticPr fontId="6"/>
  </si>
  <si>
    <t>ル・グランケアプランセンター</t>
    <phoneticPr fontId="6"/>
  </si>
  <si>
    <t>ロータスケア居宅介護支援事業所</t>
    <phoneticPr fontId="6"/>
  </si>
  <si>
    <t>介護予防支援
事業所</t>
    <rPh sb="0" eb="2">
      <t>カイゴ</t>
    </rPh>
    <rPh sb="2" eb="4">
      <t>ヨボウ</t>
    </rPh>
    <rPh sb="4" eb="6">
      <t>シエン</t>
    </rPh>
    <rPh sb="7" eb="10">
      <t>ジギョウショ</t>
    </rPh>
    <phoneticPr fontId="1"/>
  </si>
  <si>
    <t>2201100019</t>
  </si>
  <si>
    <t>はら包括介護予防支援事業所</t>
  </si>
  <si>
    <t>2201100027</t>
  </si>
  <si>
    <t>あしたか包括介護予防支援事業所</t>
  </si>
  <si>
    <t>2201100035</t>
  </si>
  <si>
    <t>きせがわ包括介護予防支援事業所</t>
  </si>
  <si>
    <t>2201100050</t>
  </si>
  <si>
    <t>千本包括介護予防支援事業所</t>
  </si>
  <si>
    <t>2201100068</t>
  </si>
  <si>
    <t>かぬき包括介護予防支援事業所</t>
  </si>
  <si>
    <t>2201100076</t>
  </si>
  <si>
    <t>三浦・戸田包括介護予防支援事業所</t>
  </si>
  <si>
    <t>2201100092</t>
  </si>
  <si>
    <t>片浜・今沢包括介護予防支援事業所</t>
  </si>
  <si>
    <t>2201100100</t>
  </si>
  <si>
    <t>かどいけ包括介護予防支援事業所</t>
  </si>
  <si>
    <t>2201100118</t>
  </si>
  <si>
    <t>第五包括介護予防支援事業所</t>
  </si>
  <si>
    <t>2201100134</t>
  </si>
  <si>
    <t>かなおか包括介護予防支援事業所</t>
  </si>
  <si>
    <t>令和５年度集団指導（地域密着型サービス・総合事業）アンケート回答No</t>
    <rPh sb="0" eb="2">
      <t>レイワ</t>
    </rPh>
    <rPh sb="3" eb="5">
      <t>ネンド</t>
    </rPh>
    <rPh sb="5" eb="7">
      <t>シュウダン</t>
    </rPh>
    <rPh sb="7" eb="9">
      <t>シドウ</t>
    </rPh>
    <rPh sb="10" eb="12">
      <t>チイキ</t>
    </rPh>
    <rPh sb="12" eb="15">
      <t>ミッチャクガタ</t>
    </rPh>
    <rPh sb="20" eb="22">
      <t>ソウゴウ</t>
    </rPh>
    <rPh sb="22" eb="24">
      <t>ジギョウ</t>
    </rPh>
    <rPh sb="30" eb="32">
      <t>カイトウ</t>
    </rPh>
    <phoneticPr fontId="1"/>
  </si>
  <si>
    <t>定期巡回・随時対応型
訪問介護看護</t>
    <phoneticPr fontId="1"/>
  </si>
  <si>
    <t>2291100135</t>
  </si>
  <si>
    <t>あしたかホーム巡回型ホームヘルプサービス</t>
  </si>
  <si>
    <t>2291100150</t>
  </si>
  <si>
    <t>きせがわ定期巡回・随時対応型訪問介護看護事業所</t>
  </si>
  <si>
    <t>2291100432</t>
  </si>
  <si>
    <t>定期巡回アウラ</t>
  </si>
  <si>
    <t>地域密着型通所介護</t>
  </si>
  <si>
    <t>2271101277</t>
  </si>
  <si>
    <t>アースサポート沼津</t>
  </si>
  <si>
    <t>2271100691</t>
  </si>
  <si>
    <t>ever優デイサービス沼津</t>
  </si>
  <si>
    <t>2271101566</t>
  </si>
  <si>
    <t>岡宮グリーンヒルデイサービス</t>
  </si>
  <si>
    <t>2291100408</t>
  </si>
  <si>
    <t>檜楽園</t>
  </si>
  <si>
    <t>2291100267</t>
  </si>
  <si>
    <t>クローバーライフ</t>
  </si>
  <si>
    <t>2271102044</t>
  </si>
  <si>
    <t>健康いきいきクラブ</t>
  </si>
  <si>
    <t>2291100366</t>
  </si>
  <si>
    <t>郷の音</t>
  </si>
  <si>
    <t>2271100451</t>
  </si>
  <si>
    <t>すまいるほーむ</t>
  </si>
  <si>
    <t>2291100499</t>
  </si>
  <si>
    <t>千本テラス　Lei</t>
  </si>
  <si>
    <t>2271101897</t>
  </si>
  <si>
    <t>たいようデイサービスセンター</t>
  </si>
  <si>
    <t>2291100457</t>
  </si>
  <si>
    <t>だんらんの家　沼津</t>
  </si>
  <si>
    <t>2271101822</t>
  </si>
  <si>
    <t>通所介護つばき庵</t>
  </si>
  <si>
    <t>2271101236</t>
  </si>
  <si>
    <t>通所介護まえむき</t>
  </si>
  <si>
    <t>2271102937</t>
  </si>
  <si>
    <t>デイサロン・エスコート　参番館</t>
  </si>
  <si>
    <t>2271102309</t>
  </si>
  <si>
    <t>デイサービス　アージェント千本</t>
  </si>
  <si>
    <t>2291100283</t>
  </si>
  <si>
    <t>デイサービス　ひとつ松長</t>
  </si>
  <si>
    <t>2291100317</t>
  </si>
  <si>
    <t>デイサービス　ランラン</t>
  </si>
  <si>
    <t>2271102499</t>
  </si>
  <si>
    <t>デイサービス　ルンルン</t>
  </si>
  <si>
    <t>2271102119</t>
  </si>
  <si>
    <t>デイサービス「すまいる」</t>
  </si>
  <si>
    <t>2271101830</t>
  </si>
  <si>
    <t>デイサービス「どうぞの家」</t>
  </si>
  <si>
    <t>2271101137</t>
  </si>
  <si>
    <t>デイサービスあい</t>
  </si>
  <si>
    <t>2271102176</t>
  </si>
  <si>
    <t>デイサービスあい岡一色</t>
  </si>
  <si>
    <t>2271100998</t>
  </si>
  <si>
    <t>デイサービス江原</t>
  </si>
  <si>
    <t>2271101913</t>
  </si>
  <si>
    <t>デイサービス大諏訪の家</t>
  </si>
  <si>
    <t>2271102739</t>
  </si>
  <si>
    <t>デイサービス輝寿</t>
  </si>
  <si>
    <t>2291100242</t>
  </si>
  <si>
    <t>デイサービスこころ沼津大岡</t>
  </si>
  <si>
    <t>2291100390</t>
  </si>
  <si>
    <t>デイサービスさとやま</t>
  </si>
  <si>
    <t>2271102598</t>
  </si>
  <si>
    <t>デイサービス下香貫の家</t>
  </si>
  <si>
    <t>2271100659</t>
  </si>
  <si>
    <t>デイサービスシーク</t>
  </si>
  <si>
    <t>2271101863</t>
  </si>
  <si>
    <t>デイサービスセンター青空</t>
  </si>
  <si>
    <t>2271102051</t>
  </si>
  <si>
    <t>デイサービスセンター高砂</t>
  </si>
  <si>
    <t>2291100309</t>
  </si>
  <si>
    <t>デイサービスのぞみ</t>
  </si>
  <si>
    <t>2271102069</t>
  </si>
  <si>
    <t>デイサービス東椎路の家</t>
  </si>
  <si>
    <t>2271102515</t>
  </si>
  <si>
    <t>デイサービスひとつ</t>
  </si>
  <si>
    <t>2271101434</t>
  </si>
  <si>
    <t>デイサービスひばり</t>
  </si>
  <si>
    <t>2271101996</t>
  </si>
  <si>
    <t>デイサービスみのり</t>
  </si>
  <si>
    <t>2271102929</t>
  </si>
  <si>
    <t>デイサービスやすらぎ</t>
  </si>
  <si>
    <t>2291100424</t>
  </si>
  <si>
    <t>トレーニングデイサービスあんび香貫</t>
  </si>
  <si>
    <t>2271100568</t>
  </si>
  <si>
    <t>和みデイサービス</t>
  </si>
  <si>
    <t>2291100507</t>
  </si>
  <si>
    <t>ニューアダトピア</t>
  </si>
  <si>
    <t>2291100416</t>
  </si>
  <si>
    <t>地球のかけら</t>
  </si>
  <si>
    <t>2271102564</t>
  </si>
  <si>
    <t>友愛みなとデイサービス</t>
  </si>
  <si>
    <t>2271102861</t>
  </si>
  <si>
    <t>リゾートハウス　サワディー</t>
  </si>
  <si>
    <t>2271101426</t>
  </si>
  <si>
    <t>リハビリサロンみなみ</t>
  </si>
  <si>
    <t>2271101855</t>
  </si>
  <si>
    <t>リハビリサロンゆう和</t>
  </si>
  <si>
    <t>2291100341</t>
  </si>
  <si>
    <t>Re・Location</t>
  </si>
  <si>
    <t>2291100275</t>
  </si>
  <si>
    <t>ル・グランハート沼津</t>
  </si>
  <si>
    <t>2291100465</t>
  </si>
  <si>
    <t>レコードブック沼津金岡</t>
  </si>
  <si>
    <t>2291100382</t>
  </si>
  <si>
    <t>レコードブック沼津吉田</t>
  </si>
  <si>
    <t>2271102408</t>
  </si>
  <si>
    <t>レッツ倶楽部　沼津</t>
  </si>
  <si>
    <t>認知症対応型通所介護</t>
  </si>
  <si>
    <t>2271100147</t>
  </si>
  <si>
    <t>あしたかホーム　デイサービスセンター</t>
  </si>
  <si>
    <t>2271100097</t>
  </si>
  <si>
    <t>かぬきデイサービス</t>
  </si>
  <si>
    <t>2291100085</t>
  </si>
  <si>
    <t>こすもす原</t>
  </si>
  <si>
    <t>2291100200</t>
  </si>
  <si>
    <t>手鞠デイサービス</t>
  </si>
  <si>
    <t>2271100972</t>
  </si>
  <si>
    <t>デイサービスセンターみはるの丘</t>
  </si>
  <si>
    <t>2271100030</t>
  </si>
  <si>
    <t>沼津フジビューデイサービスセンター</t>
  </si>
  <si>
    <t>2271100154</t>
  </si>
  <si>
    <t>はらデイサービスセンター</t>
  </si>
  <si>
    <t>2271100113</t>
  </si>
  <si>
    <t>ひだまりの郷　通所介護事業所</t>
  </si>
  <si>
    <t>小規模多機能型居宅介護</t>
  </si>
  <si>
    <t>小規模多機能型居宅介護支援事業所プレーゲあしたか</t>
  </si>
  <si>
    <t>2291100259</t>
  </si>
  <si>
    <t>小規模多機能型居宅介護施設あさなぎ</t>
  </si>
  <si>
    <t>2291100143</t>
  </si>
  <si>
    <t>小規模多機能ホーム和みの家</t>
  </si>
  <si>
    <t>2291100119</t>
  </si>
  <si>
    <t>小規模多機能ホームふれあい岡宮</t>
  </si>
  <si>
    <t>2291100093</t>
  </si>
  <si>
    <t>小規模多機能ホームふれあい黄瀬川</t>
  </si>
  <si>
    <t>2291100168</t>
  </si>
  <si>
    <t>小規模多機能ホームふれあい島郷</t>
  </si>
  <si>
    <t>認知症対応型
共同生活介護</t>
    <phoneticPr fontId="1"/>
  </si>
  <si>
    <t>2271100923</t>
  </si>
  <si>
    <t>愛の家グループホーム沼津我入道</t>
  </si>
  <si>
    <t>2291100234</t>
  </si>
  <si>
    <t>アクタガワ　ハートフルホーム開北</t>
  </si>
  <si>
    <t>ever優グループホーム沼津</t>
  </si>
  <si>
    <t>2291100218</t>
  </si>
  <si>
    <t>グループホーム　岡宮の憩</t>
  </si>
  <si>
    <t>グループホーム　和みの家</t>
  </si>
  <si>
    <t>2291100101</t>
  </si>
  <si>
    <t>グループホーム　のどかの家　沼津</t>
  </si>
  <si>
    <t>2271101145</t>
  </si>
  <si>
    <t>グループホームくすのき</t>
  </si>
  <si>
    <t>2271100841</t>
  </si>
  <si>
    <t>グループホームつどい</t>
  </si>
  <si>
    <t>2271100832</t>
  </si>
  <si>
    <t>グループホーム手鞠</t>
  </si>
  <si>
    <t>2291100374</t>
  </si>
  <si>
    <t>グループホームはづき</t>
  </si>
  <si>
    <t>2271100873</t>
  </si>
  <si>
    <t>グループホーム春</t>
  </si>
  <si>
    <t>2271100675</t>
  </si>
  <si>
    <t>グループホームふれあい奄美</t>
  </si>
  <si>
    <t>2291100127</t>
  </si>
  <si>
    <t>グループホームふれあい岡宮</t>
  </si>
  <si>
    <t>2271101335</t>
  </si>
  <si>
    <t>グループホームふれあい香貫</t>
  </si>
  <si>
    <t>2271101343</t>
  </si>
  <si>
    <t>グループホームふれあい黄瀬川</t>
  </si>
  <si>
    <t>2291100077</t>
  </si>
  <si>
    <t>グループホームふれあい静浦</t>
  </si>
  <si>
    <t>2291100473</t>
  </si>
  <si>
    <t>グループホームふれあい下香貫</t>
  </si>
  <si>
    <t>2291100184</t>
  </si>
  <si>
    <t>グループホームふれあい島郷</t>
  </si>
  <si>
    <t>2271101351</t>
  </si>
  <si>
    <t>グループホームほのか</t>
  </si>
  <si>
    <t>2291100069</t>
  </si>
  <si>
    <t>ニチイケアセンター香貫山</t>
  </si>
  <si>
    <t>2271100824</t>
  </si>
  <si>
    <t>沼津ケアセンターそよ風</t>
  </si>
  <si>
    <t>地域密着型
介護老人福祉施設
入所者生活介護</t>
    <phoneticPr fontId="1"/>
  </si>
  <si>
    <t>2291100481</t>
  </si>
  <si>
    <t>地域密着型介護老人福祉施設　柏葉尾苑</t>
  </si>
  <si>
    <t>2291100192</t>
  </si>
  <si>
    <t>地域密着型特別養護老人ホーム　ノアノアテラス</t>
  </si>
  <si>
    <t>地域密着型特別養護老人ホームプレーゲあしたか</t>
  </si>
  <si>
    <t>2291100333</t>
  </si>
  <si>
    <t>特別養護老人ホーム　沼津南陽光園</t>
  </si>
  <si>
    <t>看護小規模多機能型
居宅介護</t>
    <phoneticPr fontId="1"/>
  </si>
  <si>
    <t>2291100176</t>
  </si>
  <si>
    <t>看護小規模多機能型居宅介護事業所　せいれい緑町</t>
  </si>
  <si>
    <t>2291100440</t>
  </si>
  <si>
    <t>看護小規模多機能型居宅介護　ブルーム</t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</si>
  <si>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</si>
  <si>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通所型サービス（独自）</t>
  </si>
  <si>
    <t>22A1100025</t>
  </si>
  <si>
    <t>からだラボ</t>
  </si>
  <si>
    <t>※１</t>
    <phoneticPr fontId="1"/>
  </si>
  <si>
    <t>＜出欠確認＞</t>
    <rPh sb="1" eb="3">
      <t>シュッケツ</t>
    </rPh>
    <rPh sb="3" eb="5">
      <t>カクニン</t>
    </rPh>
    <phoneticPr fontId="1"/>
  </si>
  <si>
    <t>回答No．</t>
    <rPh sb="0" eb="2">
      <t>カイトウ</t>
    </rPh>
    <phoneticPr fontId="1"/>
  </si>
  <si>
    <t>※基本情報は別シート「回答No．」に記載されているものをご記入ください</t>
  </si>
  <si>
    <t>令和5年度介護保険施設集団指導出欠席アンケート</t>
    <rPh sb="0" eb="2">
      <t>レイワ</t>
    </rPh>
    <rPh sb="3" eb="4">
      <t>ネン</t>
    </rPh>
    <rPh sb="4" eb="5">
      <t>ド</t>
    </rPh>
    <rPh sb="5" eb="7">
      <t>カイゴ</t>
    </rPh>
    <rPh sb="7" eb="9">
      <t>ホケン</t>
    </rPh>
    <rPh sb="9" eb="11">
      <t>シセツ</t>
    </rPh>
    <rPh sb="11" eb="13">
      <t>シュウダン</t>
    </rPh>
    <rPh sb="13" eb="15">
      <t>シドウ</t>
    </rPh>
    <rPh sb="15" eb="17">
      <t>シュッケツ</t>
    </rPh>
    <rPh sb="17" eb="18">
      <t>セキ</t>
    </rPh>
    <phoneticPr fontId="1"/>
  </si>
  <si>
    <t>動画視聴後に以下のアンケートにご回答ください。</t>
    <rPh sb="0" eb="2">
      <t>ドウガ</t>
    </rPh>
    <rPh sb="2" eb="4">
      <t>シチョウ</t>
    </rPh>
    <rPh sb="4" eb="5">
      <t>ゴ</t>
    </rPh>
    <rPh sb="6" eb="8">
      <t>イカ</t>
    </rPh>
    <rPh sb="16" eb="18">
      <t>カイトウ</t>
    </rPh>
    <phoneticPr fontId="1"/>
  </si>
  <si>
    <t>＜基本情報＞</t>
    <rPh sb="1" eb="5">
      <t>キホンジョウホウ</t>
    </rPh>
    <phoneticPr fontId="1"/>
  </si>
  <si>
    <t>１．事業所名</t>
    <rPh sb="2" eb="5">
      <t>ジギョウショ</t>
    </rPh>
    <rPh sb="5" eb="6">
      <t>メイ</t>
    </rPh>
    <phoneticPr fontId="1"/>
  </si>
  <si>
    <t>２．事業所番号</t>
    <rPh sb="2" eb="4">
      <t>ジギョウ</t>
    </rPh>
    <rPh sb="4" eb="5">
      <t>ショ</t>
    </rPh>
    <rPh sb="5" eb="7">
      <t>バンゴウ</t>
    </rPh>
    <phoneticPr fontId="1"/>
  </si>
  <si>
    <t>３．サービス種類</t>
    <rPh sb="6" eb="8">
      <t>シュルイ</t>
    </rPh>
    <phoneticPr fontId="1"/>
  </si>
  <si>
    <t>４．回答No．</t>
    <rPh sb="2" eb="4">
      <t>カイトウ</t>
    </rPh>
    <phoneticPr fontId="1"/>
  </si>
  <si>
    <t>アンケートの提出をもって受講したものとみなします。</t>
    <rPh sb="6" eb="8">
      <t>テイシュツ</t>
    </rPh>
    <rPh sb="12" eb="14">
      <t>ジュコウ</t>
    </rPh>
    <phoneticPr fontId="1"/>
  </si>
  <si>
    <t>２．説明動画の内容について理解できましたか。</t>
    <rPh sb="2" eb="6">
      <t>セツメイドウガ</t>
    </rPh>
    <rPh sb="7" eb="9">
      <t>ナイヨウ</t>
    </rPh>
    <rPh sb="13" eb="15">
      <t>リカイ</t>
    </rPh>
    <phoneticPr fontId="1"/>
  </si>
  <si>
    <t>３．説明資料の内容について理解できましたか。</t>
    <rPh sb="2" eb="4">
      <t>セツメイ</t>
    </rPh>
    <rPh sb="4" eb="6">
      <t>シリョウ</t>
    </rPh>
    <rPh sb="7" eb="9">
      <t>ナイヨウ</t>
    </rPh>
    <rPh sb="13" eb="15">
      <t>リカイ</t>
    </rPh>
    <phoneticPr fontId="1"/>
  </si>
  <si>
    <t>４．資料の内容についての質問</t>
    <phoneticPr fontId="1"/>
  </si>
  <si>
    <t>５．本年度の集団指導への意見・感想・要望</t>
    <phoneticPr fontId="1"/>
  </si>
  <si>
    <t>１．資料確認日（複数日の場合は最終日）</t>
    <rPh sb="2" eb="4">
      <t>シリョウ</t>
    </rPh>
    <rPh sb="4" eb="6">
      <t>カクニン</t>
    </rPh>
    <rPh sb="6" eb="7">
      <t>ビ</t>
    </rPh>
    <rPh sb="8" eb="10">
      <t>フクスウ</t>
    </rPh>
    <rPh sb="9" eb="11">
      <t>スウジツ</t>
    </rPh>
    <rPh sb="12" eb="14">
      <t>バアイ</t>
    </rPh>
    <rPh sb="15" eb="18">
      <t>サイシュウビ</t>
    </rPh>
    <phoneticPr fontId="1"/>
  </si>
  <si>
    <t>６．来年度の開催形式について希望するものを選択してください。</t>
    <rPh sb="2" eb="5">
      <t>ライネンド</t>
    </rPh>
    <rPh sb="6" eb="8">
      <t>カイサイ</t>
    </rPh>
    <rPh sb="8" eb="10">
      <t>ケイシキ</t>
    </rPh>
    <rPh sb="14" eb="16">
      <t>キボウ</t>
    </rPh>
    <rPh sb="21" eb="23">
      <t>センタク</t>
    </rPh>
    <phoneticPr fontId="1"/>
  </si>
  <si>
    <t>＜システム導入＞</t>
    <rPh sb="5" eb="7">
      <t>ドウニュウ</t>
    </rPh>
    <phoneticPr fontId="1"/>
  </si>
  <si>
    <t>　沼津市では、電子申請届出システムを令和６年下半期に導入し、令和７年度に運用の開始を予定しております。
　電子申請届出システムについて、以下のアンケートにご回答ください。</t>
    <rPh sb="7" eb="11">
      <t>デンシシンセイ</t>
    </rPh>
    <rPh sb="11" eb="13">
      <t>トドケデ</t>
    </rPh>
    <rPh sb="26" eb="28">
      <t>ドウニュウ</t>
    </rPh>
    <rPh sb="36" eb="38">
      <t>ウンヨウ</t>
    </rPh>
    <rPh sb="39" eb="41">
      <t>カイシ</t>
    </rPh>
    <rPh sb="68" eb="70">
      <t>イカ</t>
    </rPh>
    <rPh sb="78" eb="80">
      <t>カイトウ</t>
    </rPh>
    <phoneticPr fontId="1"/>
  </si>
  <si>
    <t>１．事業所において電子申請システムの導入意向がありますか。</t>
    <phoneticPr fontId="1"/>
  </si>
  <si>
    <t>２．ぜひ導入したい、導入を検討していると回答した場合、事業所での導入時期はいつ頃ですか。</t>
    <rPh sb="20" eb="22">
      <t>カイトウ</t>
    </rPh>
    <rPh sb="39" eb="40">
      <t>コロ</t>
    </rPh>
    <phoneticPr fontId="1"/>
  </si>
  <si>
    <t>年</t>
    <rPh sb="0" eb="1">
      <t>ネン</t>
    </rPh>
    <phoneticPr fontId="1"/>
  </si>
  <si>
    <t>頃</t>
    <rPh sb="0" eb="1">
      <t>コロ</t>
    </rPh>
    <phoneticPr fontId="1"/>
  </si>
  <si>
    <t>３．導入予定はない、わからないと回答した場合、その理由を教えてください。</t>
    <rPh sb="16" eb="18">
      <t>カイトウ</t>
    </rPh>
    <rPh sb="28" eb="29">
      <t>オシ</t>
    </rPh>
    <phoneticPr fontId="1"/>
  </si>
  <si>
    <t>４．その他と回答した場合、その理由を教えてください。</t>
    <rPh sb="4" eb="5">
      <t>ホカ</t>
    </rPh>
    <rPh sb="6" eb="8">
      <t>カイトウ</t>
    </rPh>
    <rPh sb="10" eb="12">
      <t>バアイ</t>
    </rPh>
    <rPh sb="15" eb="17">
      <t>リユウ</t>
    </rPh>
    <rPh sb="18" eb="19">
      <t>オシ</t>
    </rPh>
    <phoneticPr fontId="1"/>
  </si>
  <si>
    <t>５．連絡先メールアドレス</t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</si>
</sst>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indexed="8"/>
      <name val="Yu Gothic"/>
      <family val="2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5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4" fillId="0" borderId="0" xfId="1" applyFont="1">
      <alignment vertical="center"/>
    </xf>
    <xf numFmtId="0" fontId="4" fillId="0" borderId="5" xfId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shrinkToFit="1"/>
    </xf>
    <xf numFmtId="0" fontId="5" fillId="0" borderId="2" xfId="1" applyFont="1" applyFill="1" applyBorder="1" applyAlignment="1" applyProtection="1">
      <alignment horizontal="left" vertical="center" shrinkToFit="1"/>
      <protection locked="0"/>
    </xf>
    <xf numFmtId="0" fontId="5" fillId="0" borderId="2" xfId="2" applyFont="1" applyFill="1" applyBorder="1" applyAlignment="1">
      <alignment horizontal="center"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2" xfId="1" applyFont="1" applyFill="1" applyBorder="1" applyAlignment="1">
      <alignment vertical="center" shrinkToFit="1"/>
    </xf>
    <xf numFmtId="0" fontId="5" fillId="0" borderId="4" xfId="2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shrinkToFit="1"/>
    </xf>
    <xf numFmtId="0" fontId="4" fillId="0" borderId="2" xfId="1" applyFont="1" applyBorder="1" applyAlignment="1">
      <alignment horizontal="left" vertical="center" shrinkToFit="1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0" fillId="0" borderId="14" xfId="1" applyFont="1" applyBorder="1" applyAlignment="1">
      <alignment horizontal="center" vertical="top"/>
    </xf>
    <xf numFmtId="0" fontId="10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left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>
      <alignment vertical="center"/>
    </xf>
    <xf numFmtId="0" fontId="10" fillId="0" borderId="6" xfId="1" applyFont="1" applyBorder="1" applyAlignment="1">
      <alignment vertical="center" shrinkToFi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>
      <alignment vertical="center"/>
    </xf>
    <xf numFmtId="0" fontId="10" fillId="0" borderId="2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/>
    </xf>
    <xf numFmtId="0" fontId="10" fillId="0" borderId="13" xfId="1" applyFont="1" applyBorder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left" vertical="center" shrinkToFit="1"/>
    </xf>
    <xf numFmtId="0" fontId="10" fillId="0" borderId="6" xfId="1" applyFont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0" fontId="10" fillId="0" borderId="13" xfId="1" applyFont="1" applyBorder="1" applyAlignment="1">
      <alignment horizontal="left" vertical="center" shrinkToFit="1"/>
    </xf>
    <xf numFmtId="0" fontId="8" fillId="0" borderId="18" xfId="1" applyFont="1" applyBorder="1" applyAlignment="1">
      <alignment horizontal="center" vertical="top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left" vertical="center" shrinkToFi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top"/>
    </xf>
    <xf numFmtId="0" fontId="4" fillId="0" borderId="11" xfId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11" fillId="0" borderId="0" xfId="0" applyFont="1"/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3" xfId="0" applyBorder="1" applyAlignment="1"/>
    <xf numFmtId="0" fontId="0" fillId="0" borderId="21" xfId="0" applyBorder="1" applyAlignment="1"/>
    <xf numFmtId="0" fontId="0" fillId="0" borderId="24" xfId="0" applyBorder="1" applyAlignment="1"/>
    <xf numFmtId="0" fontId="0" fillId="0" borderId="0" xfId="0" applyBorder="1" applyAlignment="1">
      <alignment horizontal="left"/>
    </xf>
    <xf numFmtId="0" fontId="4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/>
    </xf>
    <xf numFmtId="0" fontId="10" fillId="0" borderId="8" xfId="1" applyFont="1" applyBorder="1" applyAlignment="1">
      <alignment horizontal="center" vertical="top"/>
    </xf>
    <xf numFmtId="0" fontId="10" fillId="0" borderId="12" xfId="1" applyFont="1" applyBorder="1" applyAlignment="1">
      <alignment horizontal="center" vertical="top"/>
    </xf>
    <xf numFmtId="0" fontId="10" fillId="0" borderId="17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/>
    </xf>
    <xf numFmtId="0" fontId="10" fillId="0" borderId="10" xfId="1" applyFont="1" applyBorder="1" applyAlignment="1">
      <alignment horizontal="center" vertical="top"/>
    </xf>
    <xf numFmtId="0" fontId="10" fillId="0" borderId="16" xfId="1" applyFont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top"/>
    </xf>
    <xf numFmtId="0" fontId="8" fillId="0" borderId="5" xfId="1" applyFont="1" applyFill="1" applyBorder="1" applyAlignment="1">
      <alignment horizontal="center" vertical="top"/>
    </xf>
    <xf numFmtId="0" fontId="8" fillId="0" borderId="7" xfId="1" applyFont="1" applyFill="1" applyBorder="1" applyAlignment="1">
      <alignment horizontal="center" vertical="top"/>
    </xf>
    <xf numFmtId="0" fontId="8" fillId="0" borderId="12" xfId="1" applyFont="1" applyFill="1" applyBorder="1" applyAlignment="1">
      <alignment horizontal="center" vertical="top"/>
    </xf>
  </cellXfs>
  <cellStyles count="3">
    <cellStyle name="標準" xfId="0" builtinId="0"/>
    <cellStyle name="標準 2" xfId="1" xr:uid="{9E3B5D9B-ABEA-4BBC-98F2-28C37540D87F}"/>
    <cellStyle name="標準 2 2" xfId="2" xr:uid="{68025D67-D7FB-4CD8-9093-20639F14DC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0</xdr:rowOff>
    </xdr:to>
    <xdr:pic>
      <xdr:nvPicPr>
        <xdr:cNvPr id="2" name="Picture 1" descr=" ">
          <a:extLst>
            <a:ext uri="{FF2B5EF4-FFF2-40B4-BE49-F238E27FC236}">
              <a16:creationId xmlns:a16="http://schemas.microsoft.com/office/drawing/2014/main" id="{C697FD5A-2878-4F5E-96C0-FDA07C05C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0" y="60007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3</xdr:row>
      <xdr:rowOff>0</xdr:rowOff>
    </xdr:from>
    <xdr:to>
      <xdr:col>2</xdr:col>
      <xdr:colOff>123825</xdr:colOff>
      <xdr:row>3</xdr:row>
      <xdr:rowOff>0</xdr:rowOff>
    </xdr:to>
    <xdr:pic>
      <xdr:nvPicPr>
        <xdr:cNvPr id="3" name="Picture 7" descr=" ">
          <a:extLst>
            <a:ext uri="{FF2B5EF4-FFF2-40B4-BE49-F238E27FC236}">
              <a16:creationId xmlns:a16="http://schemas.microsoft.com/office/drawing/2014/main" id="{9080844A-23F6-4934-B9A0-4BE96061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24050" y="60007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3</xdr:row>
      <xdr:rowOff>0</xdr:rowOff>
    </xdr:from>
    <xdr:to>
      <xdr:col>2</xdr:col>
      <xdr:colOff>179663</xdr:colOff>
      <xdr:row>3</xdr:row>
      <xdr:rowOff>5842</xdr:rowOff>
    </xdr:to>
    <xdr:pic>
      <xdr:nvPicPr>
        <xdr:cNvPr id="4" name="Picture 8" descr=" ">
          <a:extLst>
            <a:ext uri="{FF2B5EF4-FFF2-40B4-BE49-F238E27FC236}">
              <a16:creationId xmlns:a16="http://schemas.microsoft.com/office/drawing/2014/main" id="{7D9E29EB-22CA-4359-AC12-994E023C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43100" y="600075"/>
          <a:ext cx="46313" cy="5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3</xdr:row>
      <xdr:rowOff>0</xdr:rowOff>
    </xdr:from>
    <xdr:to>
      <xdr:col>2</xdr:col>
      <xdr:colOff>216451</xdr:colOff>
      <xdr:row>3</xdr:row>
      <xdr:rowOff>0</xdr:rowOff>
    </xdr:to>
    <xdr:pic>
      <xdr:nvPicPr>
        <xdr:cNvPr id="5" name="Picture 9" descr=" ">
          <a:extLst>
            <a:ext uri="{FF2B5EF4-FFF2-40B4-BE49-F238E27FC236}">
              <a16:creationId xmlns:a16="http://schemas.microsoft.com/office/drawing/2014/main" id="{EB2E2906-BD9F-48BC-852B-8953C55F7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2150" y="600075"/>
          <a:ext cx="640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109433</xdr:colOff>
      <xdr:row>4</xdr:row>
      <xdr:rowOff>762</xdr:rowOff>
    </xdr:to>
    <xdr:pic>
      <xdr:nvPicPr>
        <xdr:cNvPr id="6" name="Picture 86" descr=" ">
          <a:extLst>
            <a:ext uri="{FF2B5EF4-FFF2-40B4-BE49-F238E27FC236}">
              <a16:creationId xmlns:a16="http://schemas.microsoft.com/office/drawing/2014/main" id="{B714A1D8-565A-4BA0-9938-D84089004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0" y="800100"/>
          <a:ext cx="109433" cy="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0</xdr:rowOff>
    </xdr:to>
    <xdr:pic>
      <xdr:nvPicPr>
        <xdr:cNvPr id="7" name="Picture 87" descr=" ">
          <a:extLst>
            <a:ext uri="{FF2B5EF4-FFF2-40B4-BE49-F238E27FC236}">
              <a16:creationId xmlns:a16="http://schemas.microsoft.com/office/drawing/2014/main" id="{8F3485E6-D9BA-40CA-9889-BDF595801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8800" y="8001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57150</xdr:colOff>
      <xdr:row>4</xdr:row>
      <xdr:rowOff>0</xdr:rowOff>
    </xdr:to>
    <xdr:pic>
      <xdr:nvPicPr>
        <xdr:cNvPr id="8" name="Picture 88" descr=" ">
          <a:extLst>
            <a:ext uri="{FF2B5EF4-FFF2-40B4-BE49-F238E27FC236}">
              <a16:creationId xmlns:a16="http://schemas.microsoft.com/office/drawing/2014/main" id="{D13F1078-7CCB-49E0-A086-B3829BB6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47850" y="8001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4</xdr:row>
      <xdr:rowOff>0</xdr:rowOff>
    </xdr:from>
    <xdr:to>
      <xdr:col>2</xdr:col>
      <xdr:colOff>66675</xdr:colOff>
      <xdr:row>4</xdr:row>
      <xdr:rowOff>0</xdr:rowOff>
    </xdr:to>
    <xdr:pic>
      <xdr:nvPicPr>
        <xdr:cNvPr id="9" name="Picture 89" descr=" ">
          <a:extLst>
            <a:ext uri="{FF2B5EF4-FFF2-40B4-BE49-F238E27FC236}">
              <a16:creationId xmlns:a16="http://schemas.microsoft.com/office/drawing/2014/main" id="{49D88D41-80DB-4965-8492-763F7FEDD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6900" y="8001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4</xdr:row>
      <xdr:rowOff>0</xdr:rowOff>
    </xdr:from>
    <xdr:to>
      <xdr:col>2</xdr:col>
      <xdr:colOff>85725</xdr:colOff>
      <xdr:row>4</xdr:row>
      <xdr:rowOff>0</xdr:rowOff>
    </xdr:to>
    <xdr:pic>
      <xdr:nvPicPr>
        <xdr:cNvPr id="10" name="Picture 90" descr=" ">
          <a:extLst>
            <a:ext uri="{FF2B5EF4-FFF2-40B4-BE49-F238E27FC236}">
              <a16:creationId xmlns:a16="http://schemas.microsoft.com/office/drawing/2014/main" id="{1EBA06FF-8F48-4693-9A12-9582C5183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8001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4</xdr:row>
      <xdr:rowOff>0</xdr:rowOff>
    </xdr:from>
    <xdr:to>
      <xdr:col>2</xdr:col>
      <xdr:colOff>104775</xdr:colOff>
      <xdr:row>4</xdr:row>
      <xdr:rowOff>0</xdr:rowOff>
    </xdr:to>
    <xdr:pic>
      <xdr:nvPicPr>
        <xdr:cNvPr id="11" name="Picture 91" descr=" ">
          <a:extLst>
            <a:ext uri="{FF2B5EF4-FFF2-40B4-BE49-F238E27FC236}">
              <a16:creationId xmlns:a16="http://schemas.microsoft.com/office/drawing/2014/main" id="{53F6E7C1-9D7A-486E-930A-5FE50E3A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001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4</xdr:row>
      <xdr:rowOff>0</xdr:rowOff>
    </xdr:from>
    <xdr:to>
      <xdr:col>2</xdr:col>
      <xdr:colOff>123825</xdr:colOff>
      <xdr:row>4</xdr:row>
      <xdr:rowOff>0</xdr:rowOff>
    </xdr:to>
    <xdr:pic>
      <xdr:nvPicPr>
        <xdr:cNvPr id="12" name="Picture 92" descr=" ">
          <a:extLst>
            <a:ext uri="{FF2B5EF4-FFF2-40B4-BE49-F238E27FC236}">
              <a16:creationId xmlns:a16="http://schemas.microsoft.com/office/drawing/2014/main" id="{E0594F0D-691C-47AE-B59B-7451FDE5C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24050" y="8001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4</xdr:row>
      <xdr:rowOff>0</xdr:rowOff>
    </xdr:from>
    <xdr:to>
      <xdr:col>2</xdr:col>
      <xdr:colOff>152400</xdr:colOff>
      <xdr:row>4</xdr:row>
      <xdr:rowOff>0</xdr:rowOff>
    </xdr:to>
    <xdr:pic>
      <xdr:nvPicPr>
        <xdr:cNvPr id="13" name="Picture 93" descr=" ">
          <a:extLst>
            <a:ext uri="{FF2B5EF4-FFF2-40B4-BE49-F238E27FC236}">
              <a16:creationId xmlns:a16="http://schemas.microsoft.com/office/drawing/2014/main" id="{1CF94A96-333A-4D2F-A3E1-9258D1C3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43100" y="8001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161925</xdr:colOff>
      <xdr:row>4</xdr:row>
      <xdr:rowOff>0</xdr:rowOff>
    </xdr:to>
    <xdr:pic>
      <xdr:nvPicPr>
        <xdr:cNvPr id="14" name="Picture 94" descr=" ">
          <a:extLst>
            <a:ext uri="{FF2B5EF4-FFF2-40B4-BE49-F238E27FC236}">
              <a16:creationId xmlns:a16="http://schemas.microsoft.com/office/drawing/2014/main" id="{8CE9348E-839E-4D22-B8AF-CEF339023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2150" y="8001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DABC-AB5A-4E83-BA34-EE1DA65B71D6}">
  <dimension ref="B2:I58"/>
  <sheetViews>
    <sheetView tabSelected="1" topLeftCell="A31" workbookViewId="0">
      <selection activeCell="B18" sqref="B18:G18"/>
    </sheetView>
  </sheetViews>
  <sheetFormatPr defaultRowHeight="18.75"/>
  <cols>
    <col min="1" max="1" width="4.75" customWidth="1"/>
    <col min="8" max="8" width="11" customWidth="1"/>
    <col min="10" max="10" width="4.625" customWidth="1"/>
  </cols>
  <sheetData>
    <row r="2" spans="2:8">
      <c r="B2" s="71" t="s">
        <v>281</v>
      </c>
      <c r="C2" s="71"/>
      <c r="D2" s="71"/>
      <c r="E2" s="71"/>
      <c r="F2" s="71"/>
      <c r="G2" s="71"/>
      <c r="H2" s="71"/>
    </row>
    <row r="4" spans="2:8">
      <c r="B4" t="s">
        <v>282</v>
      </c>
    </row>
    <row r="5" spans="2:8">
      <c r="B5" t="s">
        <v>288</v>
      </c>
    </row>
    <row r="7" spans="2:8">
      <c r="B7" s="49" t="s">
        <v>283</v>
      </c>
    </row>
    <row r="8" spans="2:8">
      <c r="B8" s="52" t="s">
        <v>280</v>
      </c>
    </row>
    <row r="9" spans="2:8" ht="19.5" thickBot="1">
      <c r="B9" t="s">
        <v>284</v>
      </c>
    </row>
    <row r="10" spans="2:8" ht="19.5" thickBot="1">
      <c r="B10" s="72"/>
      <c r="C10" s="73"/>
      <c r="D10" s="73"/>
      <c r="E10" s="73"/>
      <c r="F10" s="73"/>
      <c r="G10" s="74"/>
    </row>
    <row r="11" spans="2:8" ht="19.5" thickBot="1">
      <c r="B11" t="s">
        <v>285</v>
      </c>
    </row>
    <row r="12" spans="2:8" ht="19.5" thickBot="1">
      <c r="B12" s="75"/>
      <c r="C12" s="76"/>
      <c r="D12" s="77"/>
    </row>
    <row r="13" spans="2:8" ht="19.5" thickBot="1">
      <c r="B13" t="s">
        <v>286</v>
      </c>
    </row>
    <row r="14" spans="2:8" ht="19.5" thickBot="1">
      <c r="B14" s="72"/>
      <c r="C14" s="73"/>
      <c r="D14" s="73"/>
      <c r="E14" s="73"/>
      <c r="F14" s="73"/>
      <c r="G14" s="74"/>
    </row>
    <row r="15" spans="2:8" ht="19.5" thickBot="1">
      <c r="B15" t="s">
        <v>287</v>
      </c>
    </row>
    <row r="16" spans="2:8" ht="19.5" thickBot="1">
      <c r="B16" s="48"/>
    </row>
    <row r="17" spans="2:9" ht="19.5" thickBot="1">
      <c r="B17" t="s">
        <v>303</v>
      </c>
    </row>
    <row r="18" spans="2:9" ht="19.5" thickBot="1">
      <c r="B18" s="72"/>
      <c r="C18" s="73"/>
      <c r="D18" s="73"/>
      <c r="E18" s="73"/>
      <c r="F18" s="73"/>
      <c r="G18" s="74"/>
    </row>
    <row r="20" spans="2:9">
      <c r="B20" s="50" t="s">
        <v>278</v>
      </c>
    </row>
    <row r="21" spans="2:9" ht="19.5" thickBot="1">
      <c r="B21" t="s">
        <v>293</v>
      </c>
    </row>
    <row r="22" spans="2:9" ht="19.5" thickBot="1">
      <c r="B22" s="48"/>
      <c r="C22" s="51" t="s">
        <v>2</v>
      </c>
      <c r="D22" s="48"/>
      <c r="E22" s="1" t="s">
        <v>3</v>
      </c>
    </row>
    <row r="23" spans="2:9" s="54" customFormat="1" ht="19.5" thickBot="1">
      <c r="B23" s="53" t="s">
        <v>289</v>
      </c>
      <c r="C23" s="53"/>
      <c r="D23" s="53"/>
    </row>
    <row r="24" spans="2:9" s="54" customFormat="1" ht="19.5" thickBot="1">
      <c r="B24" s="68"/>
      <c r="C24" s="69"/>
      <c r="D24" s="69"/>
      <c r="E24" s="70"/>
    </row>
    <row r="25" spans="2:9" s="54" customFormat="1" ht="19.5" thickBot="1">
      <c r="B25" s="53" t="s">
        <v>290</v>
      </c>
      <c r="C25" s="53"/>
      <c r="D25" s="53"/>
    </row>
    <row r="26" spans="2:9" s="54" customFormat="1" ht="19.5" thickBot="1">
      <c r="B26" s="68"/>
      <c r="C26" s="69"/>
      <c r="D26" s="69"/>
      <c r="E26" s="70"/>
    </row>
    <row r="27" spans="2:9" ht="19.5" thickBot="1">
      <c r="B27" s="78" t="s">
        <v>291</v>
      </c>
      <c r="C27" s="78"/>
      <c r="D27" s="78"/>
    </row>
    <row r="28" spans="2:9">
      <c r="B28" s="59"/>
      <c r="C28" s="60"/>
      <c r="D28" s="60"/>
      <c r="E28" s="60"/>
      <c r="F28" s="60"/>
      <c r="G28" s="60"/>
      <c r="H28" s="60"/>
      <c r="I28" s="61"/>
    </row>
    <row r="29" spans="2:9">
      <c r="B29" s="62"/>
      <c r="C29" s="63"/>
      <c r="D29" s="63"/>
      <c r="E29" s="63"/>
      <c r="F29" s="63"/>
      <c r="G29" s="63"/>
      <c r="H29" s="63"/>
      <c r="I29" s="64"/>
    </row>
    <row r="30" spans="2:9">
      <c r="B30" s="62"/>
      <c r="C30" s="63"/>
      <c r="D30" s="63"/>
      <c r="E30" s="63"/>
      <c r="F30" s="63"/>
      <c r="G30" s="63"/>
      <c r="H30" s="63"/>
      <c r="I30" s="64"/>
    </row>
    <row r="31" spans="2:9">
      <c r="B31" s="62"/>
      <c r="C31" s="63"/>
      <c r="D31" s="63"/>
      <c r="E31" s="63"/>
      <c r="F31" s="63"/>
      <c r="G31" s="63"/>
      <c r="H31" s="63"/>
      <c r="I31" s="64"/>
    </row>
    <row r="32" spans="2:9" ht="19.5" thickBot="1">
      <c r="B32" s="65"/>
      <c r="C32" s="66"/>
      <c r="D32" s="66"/>
      <c r="E32" s="66"/>
      <c r="F32" s="66"/>
      <c r="G32" s="66"/>
      <c r="H32" s="66"/>
      <c r="I32" s="67"/>
    </row>
    <row r="33" spans="2:9" ht="19.5" thickBot="1">
      <c r="B33" t="s">
        <v>292</v>
      </c>
    </row>
    <row r="34" spans="2:9">
      <c r="B34" s="59"/>
      <c r="C34" s="60"/>
      <c r="D34" s="60"/>
      <c r="E34" s="60"/>
      <c r="F34" s="60"/>
      <c r="G34" s="60"/>
      <c r="H34" s="60"/>
      <c r="I34" s="61"/>
    </row>
    <row r="35" spans="2:9">
      <c r="B35" s="62"/>
      <c r="C35" s="63"/>
      <c r="D35" s="63"/>
      <c r="E35" s="63"/>
      <c r="F35" s="63"/>
      <c r="G35" s="63"/>
      <c r="H35" s="63"/>
      <c r="I35" s="64"/>
    </row>
    <row r="36" spans="2:9">
      <c r="B36" s="62"/>
      <c r="C36" s="63"/>
      <c r="D36" s="63"/>
      <c r="E36" s="63"/>
      <c r="F36" s="63"/>
      <c r="G36" s="63"/>
      <c r="H36" s="63"/>
      <c r="I36" s="64"/>
    </row>
    <row r="37" spans="2:9">
      <c r="B37" s="62"/>
      <c r="C37" s="63"/>
      <c r="D37" s="63"/>
      <c r="E37" s="63"/>
      <c r="F37" s="63"/>
      <c r="G37" s="63"/>
      <c r="H37" s="63"/>
      <c r="I37" s="64"/>
    </row>
    <row r="38" spans="2:9" ht="19.5" thickBot="1">
      <c r="B38" s="65"/>
      <c r="C38" s="66"/>
      <c r="D38" s="66"/>
      <c r="E38" s="66"/>
      <c r="F38" s="66"/>
      <c r="G38" s="66"/>
      <c r="H38" s="66"/>
      <c r="I38" s="67"/>
    </row>
    <row r="39" spans="2:9" ht="19.5" thickBot="1">
      <c r="B39" t="s">
        <v>294</v>
      </c>
    </row>
    <row r="40" spans="2:9" ht="19.5" thickBot="1">
      <c r="B40" s="56"/>
      <c r="C40" s="57"/>
      <c r="D40" s="57"/>
      <c r="E40" s="58"/>
    </row>
    <row r="42" spans="2:9">
      <c r="B42" s="49" t="s">
        <v>295</v>
      </c>
    </row>
    <row r="43" spans="2:9" ht="18.75" customHeight="1">
      <c r="B43" s="55" t="s">
        <v>296</v>
      </c>
      <c r="C43" s="55"/>
      <c r="D43" s="55"/>
      <c r="E43" s="55"/>
      <c r="F43" s="55"/>
      <c r="G43" s="55"/>
      <c r="H43" s="55"/>
      <c r="I43" s="55"/>
    </row>
    <row r="44" spans="2:9">
      <c r="B44" s="55"/>
      <c r="C44" s="55"/>
      <c r="D44" s="55"/>
      <c r="E44" s="55"/>
      <c r="F44" s="55"/>
      <c r="G44" s="55"/>
      <c r="H44" s="55"/>
      <c r="I44" s="55"/>
    </row>
    <row r="45" spans="2:9">
      <c r="B45" s="55"/>
      <c r="C45" s="55"/>
      <c r="D45" s="55"/>
      <c r="E45" s="55"/>
      <c r="F45" s="55"/>
      <c r="G45" s="55"/>
      <c r="H45" s="55"/>
      <c r="I45" s="55"/>
    </row>
    <row r="46" spans="2:9" ht="19.5" thickBot="1">
      <c r="B46" t="s">
        <v>297</v>
      </c>
    </row>
    <row r="47" spans="2:9" ht="19.5" thickBot="1">
      <c r="B47" s="56"/>
      <c r="C47" s="57"/>
      <c r="D47" s="57"/>
      <c r="E47" s="58"/>
    </row>
    <row r="48" spans="2:9">
      <c r="B48" s="55" t="s">
        <v>298</v>
      </c>
      <c r="C48" s="55"/>
      <c r="D48" s="55"/>
      <c r="E48" s="55"/>
      <c r="F48" s="55"/>
      <c r="G48" s="55"/>
      <c r="H48" s="55"/>
      <c r="I48" s="55"/>
    </row>
    <row r="49" spans="2:9" ht="19.5" thickBot="1">
      <c r="B49" s="55"/>
      <c r="C49" s="55"/>
      <c r="D49" s="55"/>
      <c r="E49" s="55"/>
      <c r="F49" s="55"/>
      <c r="G49" s="55"/>
      <c r="H49" s="55"/>
      <c r="I49" s="55"/>
    </row>
    <row r="50" spans="2:9" ht="19.5" thickBot="1">
      <c r="B50" s="48"/>
      <c r="C50" s="51" t="s">
        <v>299</v>
      </c>
      <c r="D50" s="48"/>
      <c r="E50" s="1" t="s">
        <v>2</v>
      </c>
      <c r="F50" t="s">
        <v>300</v>
      </c>
    </row>
    <row r="51" spans="2:9" ht="19.5" thickBot="1">
      <c r="B51" t="s">
        <v>301</v>
      </c>
    </row>
    <row r="52" spans="2:9" ht="19.5" thickBot="1">
      <c r="B52" s="56"/>
      <c r="C52" s="57"/>
      <c r="D52" s="57"/>
      <c r="E52" s="58"/>
    </row>
    <row r="53" spans="2:9" ht="19.5" thickBot="1">
      <c r="B53" t="s">
        <v>302</v>
      </c>
    </row>
    <row r="54" spans="2:9">
      <c r="B54" s="59"/>
      <c r="C54" s="60"/>
      <c r="D54" s="60"/>
      <c r="E54" s="60"/>
      <c r="F54" s="60"/>
      <c r="G54" s="60"/>
      <c r="H54" s="60"/>
      <c r="I54" s="61"/>
    </row>
    <row r="55" spans="2:9">
      <c r="B55" s="62"/>
      <c r="C55" s="63"/>
      <c r="D55" s="63"/>
      <c r="E55" s="63"/>
      <c r="F55" s="63"/>
      <c r="G55" s="63"/>
      <c r="H55" s="63"/>
      <c r="I55" s="64"/>
    </row>
    <row r="56" spans="2:9">
      <c r="B56" s="62"/>
      <c r="C56" s="63"/>
      <c r="D56" s="63"/>
      <c r="E56" s="63"/>
      <c r="F56" s="63"/>
      <c r="G56" s="63"/>
      <c r="H56" s="63"/>
      <c r="I56" s="64"/>
    </row>
    <row r="57" spans="2:9">
      <c r="B57" s="62"/>
      <c r="C57" s="63"/>
      <c r="D57" s="63"/>
      <c r="E57" s="63"/>
      <c r="F57" s="63"/>
      <c r="G57" s="63"/>
      <c r="H57" s="63"/>
      <c r="I57" s="64"/>
    </row>
    <row r="58" spans="2:9" ht="19.5" thickBot="1">
      <c r="B58" s="65"/>
      <c r="C58" s="66"/>
      <c r="D58" s="66"/>
      <c r="E58" s="66"/>
      <c r="F58" s="66"/>
      <c r="G58" s="66"/>
      <c r="H58" s="66"/>
      <c r="I58" s="67"/>
    </row>
  </sheetData>
  <mergeCells count="16">
    <mergeCell ref="B54:I58"/>
    <mergeCell ref="B18:G18"/>
    <mergeCell ref="B2:H2"/>
    <mergeCell ref="B10:G10"/>
    <mergeCell ref="B12:D12"/>
    <mergeCell ref="B14:G14"/>
    <mergeCell ref="B27:D27"/>
    <mergeCell ref="B28:I32"/>
    <mergeCell ref="B34:I38"/>
    <mergeCell ref="B24:E24"/>
    <mergeCell ref="B26:E26"/>
    <mergeCell ref="B40:E40"/>
    <mergeCell ref="B43:I45"/>
    <mergeCell ref="B47:E47"/>
    <mergeCell ref="B52:E52"/>
    <mergeCell ref="B48:I49"/>
  </mergeCells>
  <phoneticPr fontId="1"/>
  <dataValidations count="5">
    <dataValidation type="list" allowBlank="1" showInputMessage="1" showErrorMessage="1" prompt="選択してください。" sqref="B26:E26" xr:uid="{EC5AA750-E871-4DA3-949B-27313EF75A1B}">
      <formula1>"よく理解できた,おおむね理解できた,少しは理解できた,ほとんど理解できなかった,説明資料は閲覧していない"</formula1>
    </dataValidation>
    <dataValidation type="list" allowBlank="1" showInputMessage="1" showErrorMessage="1" prompt="選択してください。" sqref="B40:E40" xr:uid="{4722A7A9-5A12-4D07-887E-6CBD78D83019}">
      <formula1>"会場形式,オンラインでの動画視聴形式,どちらでもよい,分からない"</formula1>
    </dataValidation>
    <dataValidation type="list" allowBlank="1" showInputMessage="1" showErrorMessage="1" prompt="選択してください。" sqref="B47:E47" xr:uid="{0840B629-ED36-4BF6-9CFA-0C47A58CD209}">
      <formula1>"ぜひ導入したい,導入を検討している,導入予定はない,わからない"</formula1>
    </dataValidation>
    <dataValidation type="list" allowBlank="1" showInputMessage="1" showErrorMessage="1" prompt="選択してください。" sqref="B52:E52" xr:uid="{D91A9FDB-E5D2-4CF1-89F9-F0F663607A3F}">
      <formula1>"導入費用が負担,事務負担の軽減にならない,現状の手続き（メール等）で十分,そもそも電子申請化に興味がない,その他"</formula1>
    </dataValidation>
    <dataValidation type="list" allowBlank="1" showInputMessage="1" showErrorMessage="1" prompt="選択してください。" sqref="B24:E24" xr:uid="{4DA49E1D-64B2-43E0-8A54-814DB6807A50}">
      <formula1>"よく理解できた,おおむね理解できた,少しは理解できた,ほとんど理解できなかった,説明動画は視聴していない"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8E92-9308-41E8-A5DB-B8CCC7D60AFD}">
  <sheetPr>
    <pageSetUpPr fitToPage="1"/>
  </sheetPr>
  <dimension ref="A1:D66"/>
  <sheetViews>
    <sheetView view="pageBreakPreview" topLeftCell="A51" zoomScaleNormal="100" zoomScaleSheetLayoutView="100" workbookViewId="0">
      <selection activeCell="B3" sqref="B3"/>
    </sheetView>
  </sheetViews>
  <sheetFormatPr defaultRowHeight="13.5"/>
  <cols>
    <col min="1" max="1" width="14.375" style="2" customWidth="1"/>
    <col min="2" max="2" width="9.375" style="20" customWidth="1"/>
    <col min="3" max="3" width="11.625" style="20" bestFit="1" customWidth="1"/>
    <col min="4" max="4" width="32.5" style="2" customWidth="1"/>
    <col min="5" max="16384" width="9" style="2"/>
  </cols>
  <sheetData>
    <row r="1" spans="1:4" ht="15.95" customHeight="1" thickBot="1">
      <c r="A1" s="79" t="s">
        <v>4</v>
      </c>
      <c r="B1" s="79"/>
      <c r="C1" s="79"/>
      <c r="D1" s="79"/>
    </row>
    <row r="2" spans="1:4" ht="15.95" customHeight="1">
      <c r="A2" s="3" t="s">
        <v>5</v>
      </c>
      <c r="B2" s="4" t="s">
        <v>279</v>
      </c>
      <c r="C2" s="5" t="s">
        <v>1</v>
      </c>
      <c r="D2" s="5" t="s">
        <v>0</v>
      </c>
    </row>
    <row r="3" spans="1:4" ht="15.95" customHeight="1">
      <c r="A3" s="80" t="s">
        <v>6</v>
      </c>
      <c r="B3" s="6">
        <v>1</v>
      </c>
      <c r="C3" s="7">
        <v>2271101475</v>
      </c>
      <c r="D3" s="8" t="s">
        <v>7</v>
      </c>
    </row>
    <row r="4" spans="1:4" ht="15.95" customHeight="1">
      <c r="A4" s="80"/>
      <c r="B4" s="6">
        <v>2</v>
      </c>
      <c r="C4" s="7">
        <v>2271100147</v>
      </c>
      <c r="D4" s="8" t="s">
        <v>8</v>
      </c>
    </row>
    <row r="5" spans="1:4" ht="15.95" customHeight="1">
      <c r="A5" s="80"/>
      <c r="B5" s="6">
        <v>3</v>
      </c>
      <c r="C5" s="9">
        <v>2251180044</v>
      </c>
      <c r="D5" s="8" t="s">
        <v>9</v>
      </c>
    </row>
    <row r="6" spans="1:4" ht="15.95" customHeight="1">
      <c r="A6" s="80"/>
      <c r="B6" s="6">
        <v>4</v>
      </c>
      <c r="C6" s="9">
        <v>2271102507</v>
      </c>
      <c r="D6" s="8" t="s">
        <v>10</v>
      </c>
    </row>
    <row r="7" spans="1:4" ht="15.95" customHeight="1">
      <c r="A7" s="80"/>
      <c r="B7" s="6">
        <v>5</v>
      </c>
      <c r="C7" s="9">
        <v>2271102747</v>
      </c>
      <c r="D7" s="8" t="s">
        <v>11</v>
      </c>
    </row>
    <row r="8" spans="1:4" ht="15.95" customHeight="1">
      <c r="A8" s="80"/>
      <c r="B8" s="6">
        <v>6</v>
      </c>
      <c r="C8" s="9">
        <v>2271103042</v>
      </c>
      <c r="D8" s="8" t="s">
        <v>12</v>
      </c>
    </row>
    <row r="9" spans="1:4" ht="15.95" customHeight="1">
      <c r="A9" s="80"/>
      <c r="B9" s="6">
        <v>7</v>
      </c>
      <c r="C9" s="9">
        <v>2271103232</v>
      </c>
      <c r="D9" s="10" t="s">
        <v>13</v>
      </c>
    </row>
    <row r="10" spans="1:4" ht="15.95" customHeight="1">
      <c r="A10" s="80"/>
      <c r="B10" s="6">
        <v>8</v>
      </c>
      <c r="C10" s="9">
        <v>2271100543</v>
      </c>
      <c r="D10" s="8" t="s">
        <v>14</v>
      </c>
    </row>
    <row r="11" spans="1:4" ht="15.95" customHeight="1">
      <c r="A11" s="80"/>
      <c r="B11" s="6">
        <v>9</v>
      </c>
      <c r="C11" s="9">
        <v>2271103257</v>
      </c>
      <c r="D11" s="11" t="s">
        <v>15</v>
      </c>
    </row>
    <row r="12" spans="1:4" ht="15.95" customHeight="1">
      <c r="A12" s="80"/>
      <c r="B12" s="6">
        <v>10</v>
      </c>
      <c r="C12" s="9">
        <v>2271100097</v>
      </c>
      <c r="D12" s="8" t="s">
        <v>16</v>
      </c>
    </row>
    <row r="13" spans="1:4" ht="15.95" customHeight="1">
      <c r="A13" s="80"/>
      <c r="B13" s="6">
        <v>11</v>
      </c>
      <c r="C13" s="9">
        <v>2271100089</v>
      </c>
      <c r="D13" s="8" t="s">
        <v>17</v>
      </c>
    </row>
    <row r="14" spans="1:4" ht="15.95" customHeight="1">
      <c r="A14" s="80"/>
      <c r="B14" s="6">
        <v>12</v>
      </c>
      <c r="C14" s="9">
        <v>2271101822</v>
      </c>
      <c r="D14" s="8" t="s">
        <v>18</v>
      </c>
    </row>
    <row r="15" spans="1:4" ht="15.95" customHeight="1">
      <c r="A15" s="80"/>
      <c r="B15" s="6">
        <v>13</v>
      </c>
      <c r="C15" s="9">
        <v>2261190249</v>
      </c>
      <c r="D15" s="8" t="s">
        <v>19</v>
      </c>
    </row>
    <row r="16" spans="1:4" ht="15.95" customHeight="1">
      <c r="A16" s="80"/>
      <c r="B16" s="6">
        <v>14</v>
      </c>
      <c r="C16" s="9">
        <v>2271103265</v>
      </c>
      <c r="D16" s="11" t="s">
        <v>20</v>
      </c>
    </row>
    <row r="17" spans="1:4" ht="15.95" customHeight="1">
      <c r="A17" s="80"/>
      <c r="B17" s="6">
        <v>15</v>
      </c>
      <c r="C17" s="9">
        <v>2251180051</v>
      </c>
      <c r="D17" s="8" t="s">
        <v>21</v>
      </c>
    </row>
    <row r="18" spans="1:4" ht="15.95" customHeight="1">
      <c r="A18" s="80"/>
      <c r="B18" s="6">
        <v>16</v>
      </c>
      <c r="C18" s="9">
        <v>2261190314</v>
      </c>
      <c r="D18" s="8" t="s">
        <v>22</v>
      </c>
    </row>
    <row r="19" spans="1:4" ht="15.95" customHeight="1">
      <c r="A19" s="80"/>
      <c r="B19" s="6">
        <v>17</v>
      </c>
      <c r="C19" s="9">
        <v>2271102663</v>
      </c>
      <c r="D19" s="8" t="s">
        <v>23</v>
      </c>
    </row>
    <row r="20" spans="1:4" ht="15.95" customHeight="1">
      <c r="A20" s="80"/>
      <c r="B20" s="6">
        <v>18</v>
      </c>
      <c r="C20" s="12">
        <v>2271103240</v>
      </c>
      <c r="D20" s="10" t="s">
        <v>24</v>
      </c>
    </row>
    <row r="21" spans="1:4" ht="15.95" customHeight="1">
      <c r="A21" s="80"/>
      <c r="B21" s="6">
        <v>19</v>
      </c>
      <c r="C21" s="9">
        <v>2271100808</v>
      </c>
      <c r="D21" s="8" t="s">
        <v>25</v>
      </c>
    </row>
    <row r="22" spans="1:4" ht="15.95" customHeight="1">
      <c r="A22" s="80"/>
      <c r="B22" s="6">
        <v>20</v>
      </c>
      <c r="C22" s="9">
        <v>2271102937</v>
      </c>
      <c r="D22" s="8" t="s">
        <v>26</v>
      </c>
    </row>
    <row r="23" spans="1:4" ht="15.95" customHeight="1">
      <c r="A23" s="80"/>
      <c r="B23" s="6">
        <v>21</v>
      </c>
      <c r="C23" s="9">
        <v>2271102002</v>
      </c>
      <c r="D23" s="8" t="s">
        <v>27</v>
      </c>
    </row>
    <row r="24" spans="1:4" ht="15.95" customHeight="1">
      <c r="A24" s="80"/>
      <c r="B24" s="6">
        <v>22</v>
      </c>
      <c r="C24" s="9">
        <v>2271101152</v>
      </c>
      <c r="D24" s="8" t="s">
        <v>28</v>
      </c>
    </row>
    <row r="25" spans="1:4" ht="15.95" customHeight="1">
      <c r="A25" s="80"/>
      <c r="B25" s="6">
        <v>23</v>
      </c>
      <c r="C25" s="9">
        <v>2271103133</v>
      </c>
      <c r="D25" s="8" t="s">
        <v>29</v>
      </c>
    </row>
    <row r="26" spans="1:4" ht="15.95" customHeight="1">
      <c r="A26" s="80"/>
      <c r="B26" s="6">
        <v>24</v>
      </c>
      <c r="C26" s="13">
        <v>2271103406</v>
      </c>
      <c r="D26" s="14" t="s">
        <v>30</v>
      </c>
    </row>
    <row r="27" spans="1:4" ht="15.95" customHeight="1">
      <c r="A27" s="80"/>
      <c r="B27" s="6">
        <v>25</v>
      </c>
      <c r="C27" s="9">
        <v>2261190330</v>
      </c>
      <c r="D27" s="14" t="s">
        <v>31</v>
      </c>
    </row>
    <row r="28" spans="1:4" ht="15.95" customHeight="1">
      <c r="A28" s="80"/>
      <c r="B28" s="6">
        <v>26</v>
      </c>
      <c r="C28" s="9">
        <v>2271101814</v>
      </c>
      <c r="D28" s="8" t="s">
        <v>32</v>
      </c>
    </row>
    <row r="29" spans="1:4" ht="15.95" customHeight="1">
      <c r="A29" s="80"/>
      <c r="B29" s="6">
        <v>27</v>
      </c>
      <c r="C29" s="9">
        <v>2271102697</v>
      </c>
      <c r="D29" s="8" t="s">
        <v>33</v>
      </c>
    </row>
    <row r="30" spans="1:4" ht="15.95" customHeight="1">
      <c r="A30" s="80"/>
      <c r="B30" s="6">
        <v>28</v>
      </c>
      <c r="C30" s="9">
        <v>2271100972</v>
      </c>
      <c r="D30" s="8" t="s">
        <v>34</v>
      </c>
    </row>
    <row r="31" spans="1:4" ht="15.95" customHeight="1">
      <c r="A31" s="80"/>
      <c r="B31" s="6">
        <v>29</v>
      </c>
      <c r="C31" s="9">
        <v>2261190165</v>
      </c>
      <c r="D31" s="8" t="s">
        <v>35</v>
      </c>
    </row>
    <row r="32" spans="1:4" ht="15.95" customHeight="1">
      <c r="A32" s="80"/>
      <c r="B32" s="6">
        <v>30</v>
      </c>
      <c r="C32" s="9">
        <v>2271101582</v>
      </c>
      <c r="D32" s="8" t="s">
        <v>36</v>
      </c>
    </row>
    <row r="33" spans="1:4" ht="15.95" customHeight="1">
      <c r="A33" s="80"/>
      <c r="B33" s="6">
        <v>31</v>
      </c>
      <c r="C33" s="9">
        <v>2271101376</v>
      </c>
      <c r="D33" s="8" t="s">
        <v>37</v>
      </c>
    </row>
    <row r="34" spans="1:4" ht="15.95" customHeight="1">
      <c r="A34" s="80"/>
      <c r="B34" s="6">
        <v>32</v>
      </c>
      <c r="C34" s="9">
        <v>2251180028</v>
      </c>
      <c r="D34" s="8" t="s">
        <v>38</v>
      </c>
    </row>
    <row r="35" spans="1:4" ht="15.95" customHeight="1">
      <c r="A35" s="80"/>
      <c r="B35" s="6">
        <v>33</v>
      </c>
      <c r="C35" s="9">
        <v>2271102283</v>
      </c>
      <c r="D35" s="8" t="s">
        <v>39</v>
      </c>
    </row>
    <row r="36" spans="1:4" ht="15.95" customHeight="1">
      <c r="A36" s="80"/>
      <c r="B36" s="6">
        <v>34</v>
      </c>
      <c r="C36" s="9">
        <v>2271102259</v>
      </c>
      <c r="D36" s="8" t="s">
        <v>40</v>
      </c>
    </row>
    <row r="37" spans="1:4" ht="15.95" customHeight="1">
      <c r="A37" s="80"/>
      <c r="B37" s="6">
        <v>35</v>
      </c>
      <c r="C37" s="9">
        <v>2271100659</v>
      </c>
      <c r="D37" s="8" t="s">
        <v>41</v>
      </c>
    </row>
    <row r="38" spans="1:4" ht="15.95" customHeight="1">
      <c r="A38" s="80"/>
      <c r="B38" s="6">
        <v>36</v>
      </c>
      <c r="C38" s="9">
        <v>2271100162</v>
      </c>
      <c r="D38" s="8" t="s">
        <v>42</v>
      </c>
    </row>
    <row r="39" spans="1:4" ht="15.95" customHeight="1">
      <c r="A39" s="80"/>
      <c r="B39" s="6">
        <v>37</v>
      </c>
      <c r="C39" s="7">
        <v>2271101731</v>
      </c>
      <c r="D39" s="8" t="s">
        <v>43</v>
      </c>
    </row>
    <row r="40" spans="1:4" ht="15.95" customHeight="1">
      <c r="A40" s="80"/>
      <c r="B40" s="6">
        <v>38</v>
      </c>
      <c r="C40" s="7">
        <v>2261190041</v>
      </c>
      <c r="D40" s="8" t="s">
        <v>44</v>
      </c>
    </row>
    <row r="41" spans="1:4" ht="15.95" customHeight="1">
      <c r="A41" s="80"/>
      <c r="B41" s="6">
        <v>39</v>
      </c>
      <c r="C41" s="7">
        <v>2271101541</v>
      </c>
      <c r="D41" s="8" t="s">
        <v>45</v>
      </c>
    </row>
    <row r="42" spans="1:4" ht="15.95" customHeight="1">
      <c r="A42" s="80"/>
      <c r="B42" s="6">
        <v>40</v>
      </c>
      <c r="C42" s="7">
        <v>2271100329</v>
      </c>
      <c r="D42" s="8" t="s">
        <v>46</v>
      </c>
    </row>
    <row r="43" spans="1:4" ht="15.95" customHeight="1">
      <c r="A43" s="80"/>
      <c r="B43" s="6">
        <v>41</v>
      </c>
      <c r="C43" s="7">
        <v>2271102051</v>
      </c>
      <c r="D43" s="8" t="s">
        <v>47</v>
      </c>
    </row>
    <row r="44" spans="1:4" ht="15.95" customHeight="1">
      <c r="A44" s="80"/>
      <c r="B44" s="6">
        <v>42</v>
      </c>
      <c r="C44" s="7">
        <v>2271103380</v>
      </c>
      <c r="D44" s="8" t="s">
        <v>48</v>
      </c>
    </row>
    <row r="45" spans="1:4" ht="15.95" customHeight="1">
      <c r="A45" s="80"/>
      <c r="B45" s="6">
        <v>43</v>
      </c>
      <c r="C45" s="7">
        <v>2211110495</v>
      </c>
      <c r="D45" s="8" t="s">
        <v>49</v>
      </c>
    </row>
    <row r="46" spans="1:4" ht="15.95" customHeight="1">
      <c r="A46" s="80"/>
      <c r="B46" s="6">
        <v>44</v>
      </c>
      <c r="C46" s="7">
        <v>2271103000</v>
      </c>
      <c r="D46" s="8" t="s">
        <v>50</v>
      </c>
    </row>
    <row r="47" spans="1:4" ht="15.95" customHeight="1">
      <c r="A47" s="80"/>
      <c r="B47" s="6">
        <v>45</v>
      </c>
      <c r="C47" s="7">
        <v>2271100113</v>
      </c>
      <c r="D47" s="8" t="s">
        <v>51</v>
      </c>
    </row>
    <row r="48" spans="1:4" ht="15.95" customHeight="1">
      <c r="A48" s="80"/>
      <c r="B48" s="6">
        <v>46</v>
      </c>
      <c r="C48" s="7">
        <v>2271101434</v>
      </c>
      <c r="D48" s="8" t="s">
        <v>52</v>
      </c>
    </row>
    <row r="49" spans="1:4" ht="15.95" customHeight="1">
      <c r="A49" s="80"/>
      <c r="B49" s="6">
        <v>47</v>
      </c>
      <c r="C49" s="7">
        <v>2271102572</v>
      </c>
      <c r="D49" s="8" t="s">
        <v>53</v>
      </c>
    </row>
    <row r="50" spans="1:4" ht="15.95" customHeight="1">
      <c r="A50" s="80"/>
      <c r="B50" s="6">
        <v>48</v>
      </c>
      <c r="C50" s="7">
        <v>2261190272</v>
      </c>
      <c r="D50" s="10" t="s">
        <v>54</v>
      </c>
    </row>
    <row r="51" spans="1:4" ht="15.95" customHeight="1">
      <c r="A51" s="80"/>
      <c r="B51" s="6">
        <v>49</v>
      </c>
      <c r="C51" s="7">
        <v>2271102564</v>
      </c>
      <c r="D51" s="8" t="s">
        <v>55</v>
      </c>
    </row>
    <row r="52" spans="1:4" ht="15.95" customHeight="1">
      <c r="A52" s="80"/>
      <c r="B52" s="6">
        <v>50</v>
      </c>
      <c r="C52" s="7">
        <v>2271100667</v>
      </c>
      <c r="D52" s="8" t="s">
        <v>56</v>
      </c>
    </row>
    <row r="53" spans="1:4" ht="15.95" customHeight="1">
      <c r="A53" s="80"/>
      <c r="B53" s="6">
        <v>51</v>
      </c>
      <c r="C53" s="7">
        <v>2271101509</v>
      </c>
      <c r="D53" s="8" t="s">
        <v>57</v>
      </c>
    </row>
    <row r="54" spans="1:4" ht="15.95" customHeight="1">
      <c r="A54" s="80"/>
      <c r="B54" s="6">
        <v>52</v>
      </c>
      <c r="C54" s="7">
        <v>2271102671</v>
      </c>
      <c r="D54" s="8" t="s">
        <v>58</v>
      </c>
    </row>
    <row r="55" spans="1:4" ht="15.95" customHeight="1" thickBot="1">
      <c r="A55" s="80"/>
      <c r="B55" s="15">
        <v>53</v>
      </c>
      <c r="C55" s="7">
        <v>2271102036</v>
      </c>
      <c r="D55" s="8" t="s">
        <v>59</v>
      </c>
    </row>
    <row r="56" spans="1:4" ht="15.95" customHeight="1">
      <c r="A56" s="81" t="s">
        <v>60</v>
      </c>
      <c r="B56" s="5">
        <v>54</v>
      </c>
      <c r="C56" s="5" t="s">
        <v>61</v>
      </c>
      <c r="D56" s="16" t="s">
        <v>62</v>
      </c>
    </row>
    <row r="57" spans="1:4" ht="15.95" customHeight="1">
      <c r="A57" s="80"/>
      <c r="B57" s="6">
        <v>55</v>
      </c>
      <c r="C57" s="6" t="s">
        <v>63</v>
      </c>
      <c r="D57" s="17" t="s">
        <v>64</v>
      </c>
    </row>
    <row r="58" spans="1:4" ht="15.95" customHeight="1">
      <c r="A58" s="80"/>
      <c r="B58" s="6">
        <v>56</v>
      </c>
      <c r="C58" s="6" t="s">
        <v>65</v>
      </c>
      <c r="D58" s="17" t="s">
        <v>66</v>
      </c>
    </row>
    <row r="59" spans="1:4" ht="15.95" customHeight="1">
      <c r="A59" s="80"/>
      <c r="B59" s="6">
        <v>57</v>
      </c>
      <c r="C59" s="6" t="s">
        <v>67</v>
      </c>
      <c r="D59" s="17" t="s">
        <v>68</v>
      </c>
    </row>
    <row r="60" spans="1:4" ht="15.95" customHeight="1">
      <c r="A60" s="80"/>
      <c r="B60" s="6">
        <v>58</v>
      </c>
      <c r="C60" s="6" t="s">
        <v>69</v>
      </c>
      <c r="D60" s="17" t="s">
        <v>70</v>
      </c>
    </row>
    <row r="61" spans="1:4" ht="15.95" customHeight="1">
      <c r="A61" s="80"/>
      <c r="B61" s="6">
        <v>59</v>
      </c>
      <c r="C61" s="6" t="s">
        <v>71</v>
      </c>
      <c r="D61" s="17" t="s">
        <v>72</v>
      </c>
    </row>
    <row r="62" spans="1:4" ht="15.95" customHeight="1">
      <c r="A62" s="80"/>
      <c r="B62" s="6">
        <v>60</v>
      </c>
      <c r="C62" s="6" t="s">
        <v>73</v>
      </c>
      <c r="D62" s="17" t="s">
        <v>74</v>
      </c>
    </row>
    <row r="63" spans="1:4" ht="15.95" customHeight="1">
      <c r="A63" s="80"/>
      <c r="B63" s="6">
        <v>61</v>
      </c>
      <c r="C63" s="6" t="s">
        <v>75</v>
      </c>
      <c r="D63" s="17" t="s">
        <v>76</v>
      </c>
    </row>
    <row r="64" spans="1:4" ht="15.95" customHeight="1">
      <c r="A64" s="80"/>
      <c r="B64" s="6">
        <v>62</v>
      </c>
      <c r="C64" s="6" t="s">
        <v>77</v>
      </c>
      <c r="D64" s="17" t="s">
        <v>78</v>
      </c>
    </row>
    <row r="65" spans="1:4" ht="15.95" customHeight="1" thickBot="1">
      <c r="A65" s="82"/>
      <c r="B65" s="18">
        <v>63</v>
      </c>
      <c r="C65" s="18" t="s">
        <v>79</v>
      </c>
      <c r="D65" s="19" t="s">
        <v>80</v>
      </c>
    </row>
    <row r="66" spans="1:4" ht="15.95" customHeight="1"/>
  </sheetData>
  <mergeCells count="3">
    <mergeCell ref="A1:D1"/>
    <mergeCell ref="A3:A55"/>
    <mergeCell ref="A56:A65"/>
  </mergeCells>
  <phoneticPr fontId="1"/>
  <pageMargins left="0.7" right="0.7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1D4E-DC63-464E-B8CC-388C85E5A9FB}">
  <sheetPr>
    <pageSetUpPr fitToPage="1"/>
  </sheetPr>
  <dimension ref="A1:E108"/>
  <sheetViews>
    <sheetView view="pageBreakPreview" zoomScaleNormal="100" zoomScaleSheetLayoutView="100" workbookViewId="0">
      <selection activeCell="B111" sqref="B111"/>
    </sheetView>
  </sheetViews>
  <sheetFormatPr defaultRowHeight="13.5"/>
  <cols>
    <col min="1" max="1" width="22.5" style="46" customWidth="1"/>
    <col min="2" max="2" width="7.75" style="44" customWidth="1"/>
    <col min="3" max="3" width="11.75" style="44" bestFit="1" customWidth="1"/>
    <col min="4" max="4" width="31.125" style="45" customWidth="1"/>
    <col min="5" max="16384" width="9" style="21"/>
  </cols>
  <sheetData>
    <row r="1" spans="1:4" ht="14.25" thickBot="1">
      <c r="A1" s="89" t="s">
        <v>81</v>
      </c>
      <c r="B1" s="89"/>
      <c r="C1" s="89"/>
      <c r="D1" s="89"/>
    </row>
    <row r="2" spans="1:4" ht="15.95" customHeight="1" thickBot="1">
      <c r="A2" s="22" t="s">
        <v>5</v>
      </c>
      <c r="B2" s="47" t="s">
        <v>279</v>
      </c>
      <c r="C2" s="23" t="s">
        <v>1</v>
      </c>
      <c r="D2" s="24" t="s">
        <v>0</v>
      </c>
    </row>
    <row r="3" spans="1:4" ht="15.95" customHeight="1">
      <c r="A3" s="83" t="s">
        <v>82</v>
      </c>
      <c r="B3" s="25">
        <v>1</v>
      </c>
      <c r="C3" s="26" t="s">
        <v>83</v>
      </c>
      <c r="D3" s="27" t="s">
        <v>84</v>
      </c>
    </row>
    <row r="4" spans="1:4" ht="15.95" customHeight="1">
      <c r="A4" s="90"/>
      <c r="B4" s="28">
        <v>2</v>
      </c>
      <c r="C4" s="29" t="s">
        <v>85</v>
      </c>
      <c r="D4" s="30" t="s">
        <v>86</v>
      </c>
    </row>
    <row r="5" spans="1:4" ht="15.95" customHeight="1" thickBot="1">
      <c r="A5" s="86"/>
      <c r="B5" s="31">
        <v>3</v>
      </c>
      <c r="C5" s="32" t="s">
        <v>87</v>
      </c>
      <c r="D5" s="32" t="s">
        <v>88</v>
      </c>
    </row>
    <row r="6" spans="1:4" ht="15.95" customHeight="1">
      <c r="A6" s="88" t="s">
        <v>89</v>
      </c>
      <c r="B6" s="25">
        <v>4</v>
      </c>
      <c r="C6" s="26" t="s">
        <v>90</v>
      </c>
      <c r="D6" s="26" t="s">
        <v>91</v>
      </c>
    </row>
    <row r="7" spans="1:4" ht="15.95" customHeight="1">
      <c r="A7" s="84"/>
      <c r="B7" s="28">
        <v>5</v>
      </c>
      <c r="C7" s="29" t="s">
        <v>92</v>
      </c>
      <c r="D7" s="29" t="s">
        <v>93</v>
      </c>
    </row>
    <row r="8" spans="1:4" ht="15.95" customHeight="1">
      <c r="A8" s="84"/>
      <c r="B8" s="28">
        <v>6</v>
      </c>
      <c r="C8" s="29" t="s">
        <v>94</v>
      </c>
      <c r="D8" s="29" t="s">
        <v>95</v>
      </c>
    </row>
    <row r="9" spans="1:4" ht="15.95" customHeight="1">
      <c r="A9" s="84"/>
      <c r="B9" s="28">
        <v>7</v>
      </c>
      <c r="C9" s="29" t="s">
        <v>96</v>
      </c>
      <c r="D9" s="29" t="s">
        <v>97</v>
      </c>
    </row>
    <row r="10" spans="1:4" ht="15.95" customHeight="1">
      <c r="A10" s="84"/>
      <c r="B10" s="28">
        <v>8</v>
      </c>
      <c r="C10" s="29" t="s">
        <v>98</v>
      </c>
      <c r="D10" s="29" t="s">
        <v>99</v>
      </c>
    </row>
    <row r="11" spans="1:4" ht="15.95" customHeight="1">
      <c r="A11" s="84"/>
      <c r="B11" s="28">
        <v>9</v>
      </c>
      <c r="C11" s="29" t="s">
        <v>100</v>
      </c>
      <c r="D11" s="29" t="s">
        <v>101</v>
      </c>
    </row>
    <row r="12" spans="1:4" ht="15.95" customHeight="1">
      <c r="A12" s="84"/>
      <c r="B12" s="28">
        <v>10</v>
      </c>
      <c r="C12" s="29" t="s">
        <v>102</v>
      </c>
      <c r="D12" s="29" t="s">
        <v>103</v>
      </c>
    </row>
    <row r="13" spans="1:4" ht="15.95" customHeight="1">
      <c r="A13" s="84"/>
      <c r="B13" s="28">
        <v>11</v>
      </c>
      <c r="C13" s="29" t="s">
        <v>104</v>
      </c>
      <c r="D13" s="29" t="s">
        <v>105</v>
      </c>
    </row>
    <row r="14" spans="1:4" ht="15.95" customHeight="1">
      <c r="A14" s="84"/>
      <c r="B14" s="28">
        <v>12</v>
      </c>
      <c r="C14" s="29" t="s">
        <v>106</v>
      </c>
      <c r="D14" s="29" t="s">
        <v>107</v>
      </c>
    </row>
    <row r="15" spans="1:4" ht="15.95" customHeight="1">
      <c r="A15" s="84"/>
      <c r="B15" s="28">
        <v>13</v>
      </c>
      <c r="C15" s="29" t="s">
        <v>108</v>
      </c>
      <c r="D15" s="29" t="s">
        <v>109</v>
      </c>
    </row>
    <row r="16" spans="1:4" ht="15.95" customHeight="1">
      <c r="A16" s="84"/>
      <c r="B16" s="28">
        <v>14</v>
      </c>
      <c r="C16" s="29" t="s">
        <v>110</v>
      </c>
      <c r="D16" s="29" t="s">
        <v>111</v>
      </c>
    </row>
    <row r="17" spans="1:4" ht="15.95" customHeight="1">
      <c r="A17" s="84"/>
      <c r="B17" s="28">
        <v>15</v>
      </c>
      <c r="C17" s="29" t="s">
        <v>112</v>
      </c>
      <c r="D17" s="29" t="s">
        <v>113</v>
      </c>
    </row>
    <row r="18" spans="1:4" ht="15.95" customHeight="1">
      <c r="A18" s="84"/>
      <c r="B18" s="28">
        <v>16</v>
      </c>
      <c r="C18" s="29" t="s">
        <v>114</v>
      </c>
      <c r="D18" s="29" t="s">
        <v>115</v>
      </c>
    </row>
    <row r="19" spans="1:4" ht="15.95" customHeight="1">
      <c r="A19" s="84"/>
      <c r="B19" s="28">
        <v>17</v>
      </c>
      <c r="C19" s="29" t="s">
        <v>116</v>
      </c>
      <c r="D19" s="29" t="s">
        <v>117</v>
      </c>
    </row>
    <row r="20" spans="1:4" ht="15.95" customHeight="1">
      <c r="A20" s="84"/>
      <c r="B20" s="28">
        <v>18</v>
      </c>
      <c r="C20" s="29" t="s">
        <v>118</v>
      </c>
      <c r="D20" s="29" t="s">
        <v>119</v>
      </c>
    </row>
    <row r="21" spans="1:4" ht="15.95" customHeight="1">
      <c r="A21" s="84"/>
      <c r="B21" s="28">
        <v>19</v>
      </c>
      <c r="C21" s="29" t="s">
        <v>120</v>
      </c>
      <c r="D21" s="29" t="s">
        <v>121</v>
      </c>
    </row>
    <row r="22" spans="1:4" ht="15.95" customHeight="1">
      <c r="A22" s="84"/>
      <c r="B22" s="28">
        <v>20</v>
      </c>
      <c r="C22" s="29" t="s">
        <v>122</v>
      </c>
      <c r="D22" s="29" t="s">
        <v>123</v>
      </c>
    </row>
    <row r="23" spans="1:4" ht="15.95" customHeight="1">
      <c r="A23" s="84"/>
      <c r="B23" s="28">
        <v>21</v>
      </c>
      <c r="C23" s="29" t="s">
        <v>124</v>
      </c>
      <c r="D23" s="29" t="s">
        <v>125</v>
      </c>
    </row>
    <row r="24" spans="1:4" ht="15.95" customHeight="1">
      <c r="A24" s="84"/>
      <c r="B24" s="28">
        <v>22</v>
      </c>
      <c r="C24" s="29" t="s">
        <v>126</v>
      </c>
      <c r="D24" s="29" t="s">
        <v>127</v>
      </c>
    </row>
    <row r="25" spans="1:4" ht="15.95" customHeight="1">
      <c r="A25" s="84"/>
      <c r="B25" s="28">
        <v>23</v>
      </c>
      <c r="C25" s="29" t="s">
        <v>128</v>
      </c>
      <c r="D25" s="29" t="s">
        <v>129</v>
      </c>
    </row>
    <row r="26" spans="1:4" ht="15.95" customHeight="1">
      <c r="A26" s="84"/>
      <c r="B26" s="28">
        <v>24</v>
      </c>
      <c r="C26" s="29" t="s">
        <v>130</v>
      </c>
      <c r="D26" s="29" t="s">
        <v>131</v>
      </c>
    </row>
    <row r="27" spans="1:4" ht="15.95" customHeight="1">
      <c r="A27" s="84"/>
      <c r="B27" s="28">
        <v>25</v>
      </c>
      <c r="C27" s="29" t="s">
        <v>132</v>
      </c>
      <c r="D27" s="29" t="s">
        <v>133</v>
      </c>
    </row>
    <row r="28" spans="1:4" ht="15.95" customHeight="1">
      <c r="A28" s="84"/>
      <c r="B28" s="28">
        <v>26</v>
      </c>
      <c r="C28" s="29" t="s">
        <v>134</v>
      </c>
      <c r="D28" s="29" t="s">
        <v>135</v>
      </c>
    </row>
    <row r="29" spans="1:4" ht="15.95" customHeight="1">
      <c r="A29" s="84"/>
      <c r="B29" s="28">
        <v>27</v>
      </c>
      <c r="C29" s="29" t="s">
        <v>136</v>
      </c>
      <c r="D29" s="29" t="s">
        <v>137</v>
      </c>
    </row>
    <row r="30" spans="1:4" ht="15.95" customHeight="1">
      <c r="A30" s="84"/>
      <c r="B30" s="28">
        <v>28</v>
      </c>
      <c r="C30" s="29" t="s">
        <v>138</v>
      </c>
      <c r="D30" s="29" t="s">
        <v>139</v>
      </c>
    </row>
    <row r="31" spans="1:4" ht="15.95" customHeight="1">
      <c r="A31" s="84"/>
      <c r="B31" s="28">
        <v>29</v>
      </c>
      <c r="C31" s="29" t="s">
        <v>140</v>
      </c>
      <c r="D31" s="29" t="s">
        <v>141</v>
      </c>
    </row>
    <row r="32" spans="1:4" ht="15.95" customHeight="1">
      <c r="A32" s="84"/>
      <c r="B32" s="28">
        <v>30</v>
      </c>
      <c r="C32" s="29" t="s">
        <v>142</v>
      </c>
      <c r="D32" s="29" t="s">
        <v>143</v>
      </c>
    </row>
    <row r="33" spans="1:4" ht="15.95" customHeight="1">
      <c r="A33" s="84"/>
      <c r="B33" s="28">
        <v>31</v>
      </c>
      <c r="C33" s="29" t="s">
        <v>144</v>
      </c>
      <c r="D33" s="29" t="s">
        <v>145</v>
      </c>
    </row>
    <row r="34" spans="1:4" ht="15.95" customHeight="1">
      <c r="A34" s="84"/>
      <c r="B34" s="28">
        <v>32</v>
      </c>
      <c r="C34" s="29" t="s">
        <v>146</v>
      </c>
      <c r="D34" s="29" t="s">
        <v>147</v>
      </c>
    </row>
    <row r="35" spans="1:4" ht="15.95" customHeight="1">
      <c r="A35" s="84"/>
      <c r="B35" s="28">
        <v>33</v>
      </c>
      <c r="C35" s="29" t="s">
        <v>148</v>
      </c>
      <c r="D35" s="29" t="s">
        <v>149</v>
      </c>
    </row>
    <row r="36" spans="1:4" ht="15.95" customHeight="1">
      <c r="A36" s="84"/>
      <c r="B36" s="28">
        <v>34</v>
      </c>
      <c r="C36" s="29" t="s">
        <v>150</v>
      </c>
      <c r="D36" s="29" t="s">
        <v>151</v>
      </c>
    </row>
    <row r="37" spans="1:4" ht="15.95" customHeight="1">
      <c r="A37" s="84"/>
      <c r="B37" s="28">
        <v>35</v>
      </c>
      <c r="C37" s="29" t="s">
        <v>152</v>
      </c>
      <c r="D37" s="29" t="s">
        <v>153</v>
      </c>
    </row>
    <row r="38" spans="1:4" ht="15.95" customHeight="1">
      <c r="A38" s="84"/>
      <c r="B38" s="28">
        <v>36</v>
      </c>
      <c r="C38" s="29" t="s">
        <v>154</v>
      </c>
      <c r="D38" s="29" t="s">
        <v>155</v>
      </c>
    </row>
    <row r="39" spans="1:4" ht="15.95" customHeight="1">
      <c r="A39" s="84"/>
      <c r="B39" s="28">
        <v>37</v>
      </c>
      <c r="C39" s="29" t="s">
        <v>156</v>
      </c>
      <c r="D39" s="29" t="s">
        <v>157</v>
      </c>
    </row>
    <row r="40" spans="1:4" ht="15.95" customHeight="1">
      <c r="A40" s="84"/>
      <c r="B40" s="28">
        <v>38</v>
      </c>
      <c r="C40" s="29" t="s">
        <v>158</v>
      </c>
      <c r="D40" s="29" t="s">
        <v>159</v>
      </c>
    </row>
    <row r="41" spans="1:4" ht="15.95" customHeight="1">
      <c r="A41" s="84"/>
      <c r="B41" s="28">
        <v>39</v>
      </c>
      <c r="C41" s="29" t="s">
        <v>160</v>
      </c>
      <c r="D41" s="29" t="s">
        <v>161</v>
      </c>
    </row>
    <row r="42" spans="1:4" ht="15.95" customHeight="1">
      <c r="A42" s="84"/>
      <c r="B42" s="28">
        <v>40</v>
      </c>
      <c r="C42" s="29" t="s">
        <v>162</v>
      </c>
      <c r="D42" s="29" t="s">
        <v>163</v>
      </c>
    </row>
    <row r="43" spans="1:4" ht="15.95" customHeight="1">
      <c r="A43" s="84"/>
      <c r="B43" s="28">
        <v>41</v>
      </c>
      <c r="C43" s="29" t="s">
        <v>164</v>
      </c>
      <c r="D43" s="29" t="s">
        <v>165</v>
      </c>
    </row>
    <row r="44" spans="1:4" ht="15.95" customHeight="1">
      <c r="A44" s="84"/>
      <c r="B44" s="28">
        <v>42</v>
      </c>
      <c r="C44" s="29" t="s">
        <v>166</v>
      </c>
      <c r="D44" s="29" t="s">
        <v>167</v>
      </c>
    </row>
    <row r="45" spans="1:4" ht="15.95" customHeight="1">
      <c r="A45" s="84"/>
      <c r="B45" s="28">
        <v>43</v>
      </c>
      <c r="C45" s="29" t="s">
        <v>168</v>
      </c>
      <c r="D45" s="29" t="s">
        <v>169</v>
      </c>
    </row>
    <row r="46" spans="1:4" ht="15.95" customHeight="1">
      <c r="A46" s="84"/>
      <c r="B46" s="28">
        <v>44</v>
      </c>
      <c r="C46" s="29" t="s">
        <v>170</v>
      </c>
      <c r="D46" s="29" t="s">
        <v>171</v>
      </c>
    </row>
    <row r="47" spans="1:4" ht="15.95" customHeight="1">
      <c r="A47" s="84"/>
      <c r="B47" s="28">
        <v>45</v>
      </c>
      <c r="C47" s="29" t="s">
        <v>172</v>
      </c>
      <c r="D47" s="29" t="s">
        <v>173</v>
      </c>
    </row>
    <row r="48" spans="1:4" ht="15.95" customHeight="1">
      <c r="A48" s="84"/>
      <c r="B48" s="28">
        <v>46</v>
      </c>
      <c r="C48" s="29" t="s">
        <v>174</v>
      </c>
      <c r="D48" s="29" t="s">
        <v>175</v>
      </c>
    </row>
    <row r="49" spans="1:4" ht="15.95" customHeight="1">
      <c r="A49" s="84"/>
      <c r="B49" s="28">
        <v>47</v>
      </c>
      <c r="C49" s="29" t="s">
        <v>176</v>
      </c>
      <c r="D49" s="29" t="s">
        <v>177</v>
      </c>
    </row>
    <row r="50" spans="1:4" ht="15.95" customHeight="1">
      <c r="A50" s="84"/>
      <c r="B50" s="28">
        <v>48</v>
      </c>
      <c r="C50" s="29" t="s">
        <v>178</v>
      </c>
      <c r="D50" s="29" t="s">
        <v>179</v>
      </c>
    </row>
    <row r="51" spans="1:4" ht="15.95" customHeight="1">
      <c r="A51" s="85"/>
      <c r="B51" s="28">
        <v>49</v>
      </c>
      <c r="C51" s="29" t="s">
        <v>180</v>
      </c>
      <c r="D51" s="29" t="s">
        <v>181</v>
      </c>
    </row>
    <row r="52" spans="1:4" ht="15.95" customHeight="1">
      <c r="A52" s="85"/>
      <c r="B52" s="28">
        <v>50</v>
      </c>
      <c r="C52" s="29" t="s">
        <v>182</v>
      </c>
      <c r="D52" s="29" t="s">
        <v>183</v>
      </c>
    </row>
    <row r="53" spans="1:4" ht="15.95" customHeight="1">
      <c r="A53" s="85"/>
      <c r="B53" s="28">
        <v>51</v>
      </c>
      <c r="C53" s="29" t="s">
        <v>184</v>
      </c>
      <c r="D53" s="29" t="s">
        <v>185</v>
      </c>
    </row>
    <row r="54" spans="1:4" ht="15.95" customHeight="1">
      <c r="A54" s="85"/>
      <c r="B54" s="28">
        <v>52</v>
      </c>
      <c r="C54" s="29" t="s">
        <v>186</v>
      </c>
      <c r="D54" s="29" t="s">
        <v>187</v>
      </c>
    </row>
    <row r="55" spans="1:4" ht="15.95" customHeight="1" thickBot="1">
      <c r="A55" s="86"/>
      <c r="B55" s="33">
        <v>53</v>
      </c>
      <c r="C55" s="32" t="s">
        <v>188</v>
      </c>
      <c r="D55" s="32" t="s">
        <v>189</v>
      </c>
    </row>
    <row r="56" spans="1:4" ht="15.95" customHeight="1">
      <c r="A56" s="91" t="s">
        <v>190</v>
      </c>
      <c r="B56" s="34">
        <v>54</v>
      </c>
      <c r="C56" s="26" t="s">
        <v>191</v>
      </c>
      <c r="D56" s="26" t="s">
        <v>192</v>
      </c>
    </row>
    <row r="57" spans="1:4" ht="15.95" customHeight="1">
      <c r="A57" s="84"/>
      <c r="B57" s="34">
        <v>55</v>
      </c>
      <c r="C57" s="29" t="s">
        <v>193</v>
      </c>
      <c r="D57" s="29" t="s">
        <v>194</v>
      </c>
    </row>
    <row r="58" spans="1:4" ht="15.95" customHeight="1">
      <c r="A58" s="84"/>
      <c r="B58" s="34">
        <v>56</v>
      </c>
      <c r="C58" s="29" t="s">
        <v>195</v>
      </c>
      <c r="D58" s="29" t="s">
        <v>196</v>
      </c>
    </row>
    <row r="59" spans="1:4" ht="15.95" customHeight="1">
      <c r="A59" s="84"/>
      <c r="B59" s="34">
        <v>57</v>
      </c>
      <c r="C59" s="29" t="s">
        <v>197</v>
      </c>
      <c r="D59" s="29" t="s">
        <v>198</v>
      </c>
    </row>
    <row r="60" spans="1:4" ht="15.95" customHeight="1">
      <c r="A60" s="84"/>
      <c r="B60" s="34">
        <v>58</v>
      </c>
      <c r="C60" s="29" t="s">
        <v>199</v>
      </c>
      <c r="D60" s="29" t="s">
        <v>200</v>
      </c>
    </row>
    <row r="61" spans="1:4" ht="15.95" customHeight="1">
      <c r="A61" s="84"/>
      <c r="B61" s="34">
        <v>59</v>
      </c>
      <c r="C61" s="29" t="s">
        <v>201</v>
      </c>
      <c r="D61" s="29" t="s">
        <v>202</v>
      </c>
    </row>
    <row r="62" spans="1:4" ht="15.95" customHeight="1">
      <c r="A62" s="84"/>
      <c r="B62" s="34">
        <v>60</v>
      </c>
      <c r="C62" s="29" t="s">
        <v>203</v>
      </c>
      <c r="D62" s="29" t="s">
        <v>204</v>
      </c>
    </row>
    <row r="63" spans="1:4" ht="15.95" customHeight="1" thickBot="1">
      <c r="A63" s="84"/>
      <c r="B63" s="31">
        <v>61</v>
      </c>
      <c r="C63" s="32" t="s">
        <v>205</v>
      </c>
      <c r="D63" s="32" t="s">
        <v>206</v>
      </c>
    </row>
    <row r="64" spans="1:4" ht="15.95" customHeight="1">
      <c r="A64" s="92" t="s">
        <v>207</v>
      </c>
      <c r="B64" s="25">
        <v>62</v>
      </c>
      <c r="C64" s="26" t="s">
        <v>83</v>
      </c>
      <c r="D64" s="26" t="s">
        <v>208</v>
      </c>
    </row>
    <row r="65" spans="1:4" ht="15.95" customHeight="1">
      <c r="A65" s="93"/>
      <c r="B65" s="28">
        <v>63</v>
      </c>
      <c r="C65" s="29" t="s">
        <v>209</v>
      </c>
      <c r="D65" s="29" t="s">
        <v>210</v>
      </c>
    </row>
    <row r="66" spans="1:4" ht="15.95" customHeight="1">
      <c r="A66" s="93"/>
      <c r="B66" s="28">
        <v>64</v>
      </c>
      <c r="C66" s="29" t="s">
        <v>211</v>
      </c>
      <c r="D66" s="29" t="s">
        <v>212</v>
      </c>
    </row>
    <row r="67" spans="1:4" ht="15.95" customHeight="1">
      <c r="A67" s="93"/>
      <c r="B67" s="28">
        <v>65</v>
      </c>
      <c r="C67" s="29" t="s">
        <v>213</v>
      </c>
      <c r="D67" s="29" t="s">
        <v>214</v>
      </c>
    </row>
    <row r="68" spans="1:4" ht="15.95" customHeight="1">
      <c r="A68" s="93"/>
      <c r="B68" s="28">
        <v>66</v>
      </c>
      <c r="C68" s="29" t="s">
        <v>215</v>
      </c>
      <c r="D68" s="29" t="s">
        <v>216</v>
      </c>
    </row>
    <row r="69" spans="1:4" ht="15.95" customHeight="1" thickBot="1">
      <c r="A69" s="94"/>
      <c r="B69" s="33">
        <v>67</v>
      </c>
      <c r="C69" s="32" t="s">
        <v>217</v>
      </c>
      <c r="D69" s="32" t="s">
        <v>218</v>
      </c>
    </row>
    <row r="70" spans="1:4" ht="15.95" customHeight="1">
      <c r="A70" s="87" t="s">
        <v>219</v>
      </c>
      <c r="B70" s="34">
        <v>68</v>
      </c>
      <c r="C70" s="26" t="s">
        <v>220</v>
      </c>
      <c r="D70" s="26" t="s">
        <v>221</v>
      </c>
    </row>
    <row r="71" spans="1:4" ht="15.95" customHeight="1">
      <c r="A71" s="84"/>
      <c r="B71" s="28">
        <v>69</v>
      </c>
      <c r="C71" s="29" t="s">
        <v>222</v>
      </c>
      <c r="D71" s="29" t="s">
        <v>223</v>
      </c>
    </row>
    <row r="72" spans="1:4" ht="15.95" customHeight="1">
      <c r="A72" s="84"/>
      <c r="B72" s="28">
        <v>70</v>
      </c>
      <c r="C72" s="29" t="s">
        <v>92</v>
      </c>
      <c r="D72" s="29" t="s">
        <v>224</v>
      </c>
    </row>
    <row r="73" spans="1:4" ht="15.95" customHeight="1">
      <c r="A73" s="84"/>
      <c r="B73" s="28">
        <v>71</v>
      </c>
      <c r="C73" s="29" t="s">
        <v>225</v>
      </c>
      <c r="D73" s="29" t="s">
        <v>226</v>
      </c>
    </row>
    <row r="74" spans="1:4" ht="15.95" customHeight="1">
      <c r="A74" s="84"/>
      <c r="B74" s="28">
        <v>72</v>
      </c>
      <c r="C74" s="29" t="s">
        <v>166</v>
      </c>
      <c r="D74" s="29" t="s">
        <v>227</v>
      </c>
    </row>
    <row r="75" spans="1:4" ht="15.95" customHeight="1">
      <c r="A75" s="84"/>
      <c r="B75" s="28">
        <v>73</v>
      </c>
      <c r="C75" s="29" t="s">
        <v>228</v>
      </c>
      <c r="D75" s="29" t="s">
        <v>229</v>
      </c>
    </row>
    <row r="76" spans="1:4" ht="15.95" customHeight="1">
      <c r="A76" s="84"/>
      <c r="B76" s="28">
        <v>74</v>
      </c>
      <c r="C76" s="29" t="s">
        <v>230</v>
      </c>
      <c r="D76" s="29" t="s">
        <v>231</v>
      </c>
    </row>
    <row r="77" spans="1:4" ht="15.95" customHeight="1">
      <c r="A77" s="84"/>
      <c r="B77" s="28">
        <v>75</v>
      </c>
      <c r="C77" s="29" t="s">
        <v>232</v>
      </c>
      <c r="D77" s="29" t="s">
        <v>233</v>
      </c>
    </row>
    <row r="78" spans="1:4" ht="15.95" customHeight="1">
      <c r="A78" s="84"/>
      <c r="B78" s="28">
        <v>76</v>
      </c>
      <c r="C78" s="29" t="s">
        <v>234</v>
      </c>
      <c r="D78" s="29" t="s">
        <v>235</v>
      </c>
    </row>
    <row r="79" spans="1:4" ht="15.95" customHeight="1">
      <c r="A79" s="84"/>
      <c r="B79" s="28">
        <v>77</v>
      </c>
      <c r="C79" s="29" t="s">
        <v>236</v>
      </c>
      <c r="D79" s="29" t="s">
        <v>237</v>
      </c>
    </row>
    <row r="80" spans="1:4" ht="15.95" customHeight="1">
      <c r="A80" s="84"/>
      <c r="B80" s="28">
        <v>78</v>
      </c>
      <c r="C80" s="29" t="s">
        <v>238</v>
      </c>
      <c r="D80" s="29" t="s">
        <v>239</v>
      </c>
    </row>
    <row r="81" spans="1:4" ht="15.95" customHeight="1">
      <c r="A81" s="84"/>
      <c r="B81" s="28">
        <v>79</v>
      </c>
      <c r="C81" s="29" t="s">
        <v>240</v>
      </c>
      <c r="D81" s="29" t="s">
        <v>241</v>
      </c>
    </row>
    <row r="82" spans="1:4" ht="15.95" customHeight="1">
      <c r="A82" s="84"/>
      <c r="B82" s="28">
        <v>80</v>
      </c>
      <c r="C82" s="29" t="s">
        <v>242</v>
      </c>
      <c r="D82" s="29" t="s">
        <v>243</v>
      </c>
    </row>
    <row r="83" spans="1:4" ht="15.95" customHeight="1">
      <c r="A83" s="84"/>
      <c r="B83" s="28">
        <v>81</v>
      </c>
      <c r="C83" s="29" t="s">
        <v>244</v>
      </c>
      <c r="D83" s="29" t="s">
        <v>245</v>
      </c>
    </row>
    <row r="84" spans="1:4" ht="15.95" customHeight="1">
      <c r="A84" s="84"/>
      <c r="B84" s="28">
        <v>82</v>
      </c>
      <c r="C84" s="29" t="s">
        <v>246</v>
      </c>
      <c r="D84" s="29" t="s">
        <v>247</v>
      </c>
    </row>
    <row r="85" spans="1:4" ht="15.95" customHeight="1">
      <c r="A85" s="84"/>
      <c r="B85" s="28">
        <v>83</v>
      </c>
      <c r="C85" s="29" t="s">
        <v>248</v>
      </c>
      <c r="D85" s="29" t="s">
        <v>249</v>
      </c>
    </row>
    <row r="86" spans="1:4" ht="15.95" customHeight="1">
      <c r="A86" s="84"/>
      <c r="B86" s="28">
        <v>84</v>
      </c>
      <c r="C86" s="29" t="s">
        <v>250</v>
      </c>
      <c r="D86" s="29" t="s">
        <v>251</v>
      </c>
    </row>
    <row r="87" spans="1:4" ht="15.95" customHeight="1">
      <c r="A87" s="84"/>
      <c r="B87" s="28">
        <v>85</v>
      </c>
      <c r="C87" s="29" t="s">
        <v>252</v>
      </c>
      <c r="D87" s="29" t="s">
        <v>253</v>
      </c>
    </row>
    <row r="88" spans="1:4" ht="15.95" customHeight="1">
      <c r="A88" s="84"/>
      <c r="B88" s="28">
        <v>86</v>
      </c>
      <c r="C88" s="29" t="s">
        <v>254</v>
      </c>
      <c r="D88" s="29" t="s">
        <v>255</v>
      </c>
    </row>
    <row r="89" spans="1:4" ht="15.95" customHeight="1">
      <c r="A89" s="84"/>
      <c r="B89" s="28">
        <v>87</v>
      </c>
      <c r="C89" s="29" t="s">
        <v>195</v>
      </c>
      <c r="D89" s="29" t="s">
        <v>196</v>
      </c>
    </row>
    <row r="90" spans="1:4" ht="15.95" customHeight="1">
      <c r="A90" s="85"/>
      <c r="B90" s="28">
        <v>88</v>
      </c>
      <c r="C90" s="29" t="s">
        <v>256</v>
      </c>
      <c r="D90" s="29" t="s">
        <v>257</v>
      </c>
    </row>
    <row r="91" spans="1:4" ht="15.95" customHeight="1" thickBot="1">
      <c r="A91" s="85"/>
      <c r="B91" s="31">
        <v>89</v>
      </c>
      <c r="C91" s="32" t="s">
        <v>258</v>
      </c>
      <c r="D91" s="32" t="s">
        <v>259</v>
      </c>
    </row>
    <row r="92" spans="1:4" ht="15.95" customHeight="1">
      <c r="A92" s="83" t="s">
        <v>260</v>
      </c>
      <c r="B92" s="25">
        <v>90</v>
      </c>
      <c r="C92" s="26" t="s">
        <v>261</v>
      </c>
      <c r="D92" s="27" t="s">
        <v>262</v>
      </c>
    </row>
    <row r="93" spans="1:4" ht="15.95" customHeight="1">
      <c r="A93" s="84"/>
      <c r="B93" s="28">
        <v>91</v>
      </c>
      <c r="C93" s="29" t="s">
        <v>263</v>
      </c>
      <c r="D93" s="30" t="s">
        <v>264</v>
      </c>
    </row>
    <row r="94" spans="1:4" ht="15.95" customHeight="1">
      <c r="A94" s="85"/>
      <c r="B94" s="28">
        <v>92</v>
      </c>
      <c r="C94" s="29" t="s">
        <v>83</v>
      </c>
      <c r="D94" s="30" t="s">
        <v>265</v>
      </c>
    </row>
    <row r="95" spans="1:4" ht="15.95" customHeight="1" thickBot="1">
      <c r="A95" s="86"/>
      <c r="B95" s="33">
        <v>93</v>
      </c>
      <c r="C95" s="32" t="s">
        <v>266</v>
      </c>
      <c r="D95" s="32" t="s">
        <v>267</v>
      </c>
    </row>
    <row r="96" spans="1:4" ht="15.95" customHeight="1">
      <c r="A96" s="87" t="s">
        <v>268</v>
      </c>
      <c r="B96" s="34">
        <v>94</v>
      </c>
      <c r="C96" s="34" t="s">
        <v>269</v>
      </c>
      <c r="D96" s="35" t="s">
        <v>270</v>
      </c>
    </row>
    <row r="97" spans="1:5" ht="15.95" customHeight="1" thickBot="1">
      <c r="A97" s="85"/>
      <c r="B97" s="31">
        <v>95</v>
      </c>
      <c r="C97" s="31" t="s">
        <v>271</v>
      </c>
      <c r="D97" s="36" t="s">
        <v>272</v>
      </c>
    </row>
    <row r="98" spans="1:5" ht="15.95" customHeight="1">
      <c r="A98" s="88" t="s">
        <v>273</v>
      </c>
      <c r="B98" s="25">
        <v>96</v>
      </c>
      <c r="C98" s="25" t="s">
        <v>61</v>
      </c>
      <c r="D98" s="37" t="s">
        <v>62</v>
      </c>
    </row>
    <row r="99" spans="1:5" ht="15.95" customHeight="1">
      <c r="A99" s="84"/>
      <c r="B99" s="28">
        <v>97</v>
      </c>
      <c r="C99" s="28" t="s">
        <v>63</v>
      </c>
      <c r="D99" s="38" t="s">
        <v>64</v>
      </c>
    </row>
    <row r="100" spans="1:5" ht="15.95" customHeight="1">
      <c r="A100" s="84"/>
      <c r="B100" s="28">
        <v>98</v>
      </c>
      <c r="C100" s="28" t="s">
        <v>65</v>
      </c>
      <c r="D100" s="38" t="s">
        <v>66</v>
      </c>
    </row>
    <row r="101" spans="1:5" ht="15.95" customHeight="1">
      <c r="A101" s="84"/>
      <c r="B101" s="28">
        <v>99</v>
      </c>
      <c r="C101" s="28" t="s">
        <v>67</v>
      </c>
      <c r="D101" s="38" t="s">
        <v>68</v>
      </c>
    </row>
    <row r="102" spans="1:5" ht="15.95" customHeight="1">
      <c r="A102" s="84"/>
      <c r="B102" s="28">
        <v>100</v>
      </c>
      <c r="C102" s="28" t="s">
        <v>69</v>
      </c>
      <c r="D102" s="38" t="s">
        <v>70</v>
      </c>
    </row>
    <row r="103" spans="1:5" ht="15.95" customHeight="1">
      <c r="A103" s="84"/>
      <c r="B103" s="28">
        <v>101</v>
      </c>
      <c r="C103" s="28" t="s">
        <v>71</v>
      </c>
      <c r="D103" s="38" t="s">
        <v>72</v>
      </c>
    </row>
    <row r="104" spans="1:5" ht="15.95" customHeight="1">
      <c r="A104" s="84"/>
      <c r="B104" s="28">
        <v>102</v>
      </c>
      <c r="C104" s="28" t="s">
        <v>73</v>
      </c>
      <c r="D104" s="38" t="s">
        <v>74</v>
      </c>
    </row>
    <row r="105" spans="1:5" ht="15.95" customHeight="1">
      <c r="A105" s="84"/>
      <c r="B105" s="28">
        <v>103</v>
      </c>
      <c r="C105" s="28" t="s">
        <v>75</v>
      </c>
      <c r="D105" s="38" t="s">
        <v>76</v>
      </c>
    </row>
    <row r="106" spans="1:5" ht="15.95" customHeight="1">
      <c r="A106" s="84"/>
      <c r="B106" s="28">
        <v>104</v>
      </c>
      <c r="C106" s="28" t="s">
        <v>77</v>
      </c>
      <c r="D106" s="38" t="s">
        <v>78</v>
      </c>
    </row>
    <row r="107" spans="1:5" ht="15.95" customHeight="1" thickBot="1">
      <c r="A107" s="86"/>
      <c r="B107" s="33">
        <v>105</v>
      </c>
      <c r="C107" s="33" t="s">
        <v>79</v>
      </c>
      <c r="D107" s="39" t="s">
        <v>80</v>
      </c>
    </row>
    <row r="108" spans="1:5" ht="15.95" customHeight="1" thickBot="1">
      <c r="A108" s="40" t="s">
        <v>274</v>
      </c>
      <c r="B108" s="41">
        <v>106</v>
      </c>
      <c r="C108" s="42" t="s">
        <v>275</v>
      </c>
      <c r="D108" s="43" t="s">
        <v>276</v>
      </c>
      <c r="E108" s="21" t="s">
        <v>277</v>
      </c>
    </row>
  </sheetData>
  <mergeCells count="9">
    <mergeCell ref="A92:A95"/>
    <mergeCell ref="A96:A97"/>
    <mergeCell ref="A98:A107"/>
    <mergeCell ref="A1:D1"/>
    <mergeCell ref="A3:A5"/>
    <mergeCell ref="A6:A55"/>
    <mergeCell ref="A56:A63"/>
    <mergeCell ref="A64:A69"/>
    <mergeCell ref="A70:A91"/>
  </mergeCells>
  <phoneticPr fontId="1"/>
  <pageMargins left="0.7" right="0.7" top="0.75" bottom="0.75" header="0.3" footer="0.3"/>
  <pageSetup paperSize="9" fitToHeight="0" orientation="portrait" r:id="rId1"/>
  <rowBreaks count="2" manualBreakCount="2">
    <brk id="47" max="4" man="1"/>
    <brk id="91" max="4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アンケート</vt:lpstr>
      <vt:lpstr>回答No．（居宅）</vt:lpstr>
      <vt:lpstr>回答No．（地域密着）</vt:lpstr>
      <vt:lpstr>'回答No．（居宅）'!Print_Area</vt:lpstr>
      <vt:lpstr>'回答No．（地域密着）'!Print_Area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2024-03-25T02:02:10Z</dcterms:modified>
</cp:coreProperties>
</file>